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01 ADMINISTRACION 21-24\VIATICOS\Formatos\2023\01 ENERO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<sst xmlns="http://schemas.openxmlformats.org/spreadsheetml/2006/main" count="470" uniqueCount="215">
  <si>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</si>
  <si>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</si>
  <si>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</si>
  <si>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</si>
  <si>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</si>
  <si>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</si>
  <si>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</si>
  <si>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</si>
  <si>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</si>
  <si>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</si>
  <si>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</si>
  <si>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</si>
  <si>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</si>
  <si>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</si>
  <si>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</si>
  <si>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</si>
  <si>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</si>
  <si>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</si>
  <si>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</si>
  <si>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</si>
  <si>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</si>
  <si>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</si>
  <si>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</si>
  <si>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</si>
  <si>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</si>
  <si>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</si>
  <si>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</si>
  <si>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</si>
  <si>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</si>
  <si>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</si>
  <si>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</si>
  <si>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</si>
  <si>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</si>
  <si>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</si>
  <si>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</si>
  <si>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</si>
  <si>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</si>
  <si>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</si>
  <si>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</si>
  <si>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</si>
  <si>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</si>
  <si>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</si>
  <si>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</si>
  <si>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</si>
  <si>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</si>
  <si>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</si>
  <si>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</si>
  <si>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</si>
  <si>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</si>
  <si>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</si>
  <si>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</si>
  <si>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</si>
  <si>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</si>
  <si>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</si>
  <si>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</si>
  <si>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</si>
  <si>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</si>
  <si>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</si>
  <si>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</si>
  <si>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</si>
  <si>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</si>
  <si>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</si>
  <si>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</si>
  <si>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</si>
  <si>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</si>
  <si>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</si>
  <si>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</si>
  <si>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</si>
  <si>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</si>
  <si>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</si>
  <si>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</si>
  <si>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</si>
  <si>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</si>
  <si>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</si>
  <si>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</si>
  <si>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</si>
  <si>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</si>
  <si>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</si>
  <si>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</si>
  <si>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</si>
  <si>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</si>
  <si>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</si>
  <si>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</si>
  <si>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</si>
  <si>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</si>
  <si>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</si>
  <si>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</si>
  <si>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</si>
  <si>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</si>
  <si>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</si>
  <si>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</si>
  <si>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</si>
  <si>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</si>
  <si>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</si>
  <si>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</si>
  <si>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</si>
  <si>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</si>
  <si>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</si>
  <si>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</si>
  <si>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</si>
  <si>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</si>
  <si>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</si>
  <si>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</si>
  <si>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</si>
  <si>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</si>
  <si>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</si>
  <si>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</si>
  <si>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</si>
  <si>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</si>
  <si>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</si>
  <si>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</si>
  <si>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</si>
  <si>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</si>
  <si>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</si>
  <si>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DD</t>
  </si>
  <si>
    <t>VIATICOS</t>
  </si>
  <si>
    <t>MEXICO</t>
  </si>
  <si>
    <t>SAN LUIS POTOSI</t>
  </si>
  <si>
    <t>TANCANHUITZ</t>
  </si>
  <si>
    <t>http://www.cegaipslp.org.mx/HV2019Dos.nsf/nombre_de_la_vista/642B7123759BC939862583EA0066EDF7/$File/NORMATIVA+DEL+GASTO.pdf</t>
  </si>
  <si>
    <t>TESORERIA MUNICIPAL</t>
  </si>
  <si>
    <t>INFORMACION QUE OBRA EN LOS REGISTROS CONTABLES</t>
  </si>
  <si>
    <t>VIATICOS EN EL PAIS</t>
  </si>
  <si>
    <t>5137-3751</t>
  </si>
  <si>
    <t>OFICIAL</t>
  </si>
  <si>
    <t>REGISTRO CIVIL</t>
  </si>
  <si>
    <t>RIVERA</t>
  </si>
  <si>
    <t>ALVAREZ</t>
  </si>
  <si>
    <t>PEDRO</t>
  </si>
  <si>
    <t>URBANO</t>
  </si>
  <si>
    <t>MERCED</t>
  </si>
  <si>
    <t>MEDINA</t>
  </si>
  <si>
    <t>DIF</t>
  </si>
  <si>
    <t>AO</t>
  </si>
  <si>
    <t>AUXILIAR OPERATIVO</t>
  </si>
  <si>
    <t>PN</t>
  </si>
  <si>
    <t>OFICIAL DEL REGISTRO CIVIL</t>
  </si>
  <si>
    <t>JESSICA BERENICE</t>
  </si>
  <si>
    <t>JUAREZ</t>
  </si>
  <si>
    <t>LARA</t>
  </si>
  <si>
    <t>ENLACE</t>
  </si>
  <si>
    <t>ENTREGA DE INFORME MENSUAL</t>
  </si>
  <si>
    <t>HERNANDEZ</t>
  </si>
  <si>
    <t>INSTITUTO DE LA MUJER</t>
  </si>
  <si>
    <t>MARIA DE LOURDES</t>
  </si>
  <si>
    <t>MARTINEZ</t>
  </si>
  <si>
    <t>SEGURIDAD PUBLICA MUNICIPAL</t>
  </si>
  <si>
    <t>JULIAN</t>
  </si>
  <si>
    <t>CONCEPCION</t>
  </si>
  <si>
    <t>OPERATIVO</t>
  </si>
  <si>
    <t>EP</t>
  </si>
  <si>
    <t>PRESENTAR EXAMENES DE CONTROL Y CONFIANZA A LA CAPITAL</t>
  </si>
  <si>
    <t>BENITO</t>
  </si>
  <si>
    <t>SANTIAGO</t>
  </si>
  <si>
    <t>DIRECTOR</t>
  </si>
  <si>
    <t>MO</t>
  </si>
  <si>
    <t>TRAMITES ADMINISTRATIVOS A LA CAPITAL</t>
  </si>
  <si>
    <t>MOISES</t>
  </si>
  <si>
    <t>CASTILLO</t>
  </si>
  <si>
    <t>CONTRALOR</t>
  </si>
  <si>
    <t>CONTRALORIA</t>
  </si>
  <si>
    <t>ENTREGA DE SOLVENTACION DE LA CEDULA DE RESULTADOS FINALES DE AUDITORIA FINANCIERA, DESEMPEÑO Y CUMPLIMIENTO A LA CAPITAL</t>
  </si>
  <si>
    <t>ENTREGA DE PUBLICACION PARA EL BANDO DE POLICIA</t>
  </si>
  <si>
    <t>PERIODICO OFICIAL</t>
  </si>
  <si>
    <t>ENTREGA DE DOCUMENTOS DE CEDESORE SR GONZALO IBARRA</t>
  </si>
  <si>
    <t>CD</t>
  </si>
  <si>
    <t>COORDINADOR</t>
  </si>
  <si>
    <t>DESARROLLO SOCIAL</t>
  </si>
  <si>
    <t>LUIS FERNANDO</t>
  </si>
  <si>
    <t>DIAZ</t>
  </si>
  <si>
    <t>RAMOS</t>
  </si>
  <si>
    <t>ENTREGA DE DOCUMENTACION Y RECABAR INFORMACION EN LAS OFISINAS DEL CEDESORE</t>
  </si>
  <si>
    <t>RECLUTAMIENTO</t>
  </si>
  <si>
    <t>MARIA DEL CARMEN</t>
  </si>
  <si>
    <t>VARGAS</t>
  </si>
  <si>
    <t>RECIBIR LA DOTACION DE CARTILLAS DE IDENTIDAD MILITAR PARA EL ALISTAMIENTO DE JOVENES AL SERVICIO MILITAR NACIONAL DE LA CLASE 2005 Y REMISOS DURANTE EL AÑO 2023</t>
  </si>
  <si>
    <t>AU</t>
  </si>
  <si>
    <t>PRESIDENTE</t>
  </si>
  <si>
    <t>PRESIDENCIA</t>
  </si>
  <si>
    <t>OCTAVIO</t>
  </si>
  <si>
    <t>CONTRERAS</t>
  </si>
  <si>
    <t>ASISTENCIA A LA INVITACION DE LA SESION DE INSTALACION DEL CONSEJO ESTATAL CONTRA LAS ADICCIONES QUE SE LLEVARA ACABO EN EL CENTRO CONVENCIONAL DE SAN LUIS POTOSI</t>
  </si>
  <si>
    <t>ENTREGA DEL INFORME MENSUAL CORRESPONDIENTE AL MES DE ENERO</t>
  </si>
  <si>
    <t>TAIDE</t>
  </si>
  <si>
    <t>VIDALES</t>
  </si>
  <si>
    <t>ESPINOZA</t>
  </si>
  <si>
    <t>RECOLECCION DE DOCUMENTACION EN EL CENTRO DE CONTROL Y CONFIANZA EN S.L.P.</t>
  </si>
  <si>
    <t>ENTREGA DE CONVENIOS A LAS INSTALACIONES DE LA CEFIM DE ALCOHOLES; ENTREGA DE DOCUMENTACION AL PERIODICO OFICIAL DEL ESTADO; REALIZAR GESTION EN EL INSTITUTO POTOSINO DE LA JUVENTUD; REALIZAR GESTION EN LA SECRETARIA DE EDUCACION DEL GOBIERNO DEL ESTADO</t>
  </si>
  <si>
    <t>http://www.cegaipslp.org.mx/HV2022Dos.nsf/nombre_de_la_vista/D4C0A181E8EA0FF08625896D00099496/$File/01+C00009+OFI.pdf</t>
  </si>
  <si>
    <t>http://www.cegaipslp.org.mx/HV2022Dos.nsf/nombre_de_la_vista/BBA026783B01AD3C8625896D0009F3D5/$File/03+C00010+OFI.pdf</t>
  </si>
  <si>
    <t>http://www.cegaipslp.org.mx/HV2022Dos.nsf/nombre_de_la_vista/58EB58E31F0470CD8625896D000A2243/$File/04+C00001+OFI.pdf</t>
  </si>
  <si>
    <t>http://www.cegaipslp.org.mx/HV2022Dos.nsf/nombre_de_la_vista/1E68973DF27AF34B8625896D000A6CC0/$File/05+C00017+OFI.pdf</t>
  </si>
  <si>
    <t>http://www.cegaipslp.org.mx/HV2022Dos.nsf/nombre_de_la_vista/826BFC7C5BB317C48625896D000A92D0/$File/06+C00032+OFI.pdf</t>
  </si>
  <si>
    <t>http://www.cegaipslp.org.mx/HV2022Dos.nsf/nombre_de_la_vista/6521D98518014F4F8625896D000AA782/$File/07+C00033+OFI.pdf</t>
  </si>
  <si>
    <t>http://www.cegaipslp.org.mx/HV2022Dos.nsf/nombre_de_la_vista/0A894FC8224AD72E8625896D000B54BC/$File/08+C00064+OFI.pdf</t>
  </si>
  <si>
    <t>http://www.cegaipslp.org.mx/HV2022Dos.nsf/nombre_de_la_vista/202A412DC3585E868625896D000B7227/$File/09+E00040+OFI.pdf</t>
  </si>
  <si>
    <t>http://www.cegaipslp.org.mx/HV2022Dos.nsf/nombre_de_la_vista/E73B5BF605C03D328625896D000BB3B5/$File/10+E00013+OFI.pdf</t>
  </si>
  <si>
    <t>http://www.cegaipslp.org.mx/HV2022Dos.nsf/nombre_de_la_vista/018E8E012D2E6B1D8625896D000BCF3A/$File/11+C00047+OFI.pdf</t>
  </si>
  <si>
    <t>http://www.cegaipslp.org.mx/HV2022Dos.nsf/nombre_de_la_vista/513C9ABA337EF24E8625896D000BE6C6/$File/12+C00060+OFI.pdf</t>
  </si>
  <si>
    <t>http://www.cegaipslp.org.mx/HV2022Dos.nsf/nombre_de_la_vista/524ED10B491A91A78625896D000BF9B8/$File/13+C00062+OFI.pdf</t>
  </si>
  <si>
    <t>http://www.cegaipslp.org.mx/HV2022Dos.nsf/nombre_de_la_vista/62D94D4413E372B28625896D000C7B37/$File/02+C00061+OFI+COM.pdf</t>
  </si>
  <si>
    <t>http://www.cegaipslp.org.mx/HV2022Dos.nsf/nombre_de_la_vista/7E9797349D86B2088625896D005E04F3/$File/01+C00009+COM.pdf</t>
  </si>
  <si>
    <t>http://www.cegaipslp.org.mx/HV2022Dos.nsf/nombre_de_la_vista/ECD5F1755C4115448625896D005E979E/$File/02+C00061+COM.pdf</t>
  </si>
  <si>
    <t>http://www.cegaipslp.org.mx/HV2022Dos.nsf/nombre_de_la_vista/36067A0F8591FC6A8625896D005EC0B3/$File/03+C00010+COM.pdf</t>
  </si>
  <si>
    <t>http://www.cegaipslp.org.mx/HV2022Dos.nsf/nombre_de_la_vista/0DDCFB8BD1DF98658625896D005EEF47/$File/04+C00001+COM.pdf</t>
  </si>
  <si>
    <t>http://www.cegaipslp.org.mx/HV2022Dos.nsf/nombre_de_la_vista/275F929980F515638625896D005F08FE/$File/06+C00032+COM.pdf</t>
  </si>
  <si>
    <t>http://www.cegaipslp.org.mx/HV2022Dos.nsf/nombre_de_la_vista/FA5C2CA9F734FB8F8625896D005F1E67/$File/05+C00017+COM.pdf</t>
  </si>
  <si>
    <t>http://www.cegaipslp.org.mx/HV2022Dos.nsf/nombre_de_la_vista/3B7AEA024212175F8625896D0061CD8F/$File/07+C00033+COM.pdf</t>
  </si>
  <si>
    <t>http://www.cegaipslp.org.mx/HV2022Dos.nsf/nombre_de_la_vista/0D4F0AAD090385968625896D0061E27F/$File/08+C00064+COM.pdf</t>
  </si>
  <si>
    <t>http://www.cegaipslp.org.mx/HV2022Dos.nsf/nombre_de_la_vista/27F4AEBA6A74192C8625896D006202A7/$File/09+E00040+COM.pdf</t>
  </si>
  <si>
    <t>http://www.cegaipslp.org.mx/HV2022Dos.nsf/nombre_de_la_vista/2E01BB36C1B250E08625896D0062190F/$File/10+E00013+COM.pdf</t>
  </si>
  <si>
    <t>http://www.cegaipslp.org.mx/HV2022Dos.nsf/nombre_de_la_vista/A2743A4FDAB98F488625896D00623245/$File/11+C00047+COM.pdf</t>
  </si>
  <si>
    <t>http://www.cegaipslp.org.mx/HV2022Dos.nsf/nombre_de_la_vista/E1100278D93864A38625896D006259A0/$File/12+C00060+COM.pdf</t>
  </si>
  <si>
    <t>http://www.cegaipslp.org.mx/HV2022Dos.nsf/nombre_de_la_vista/2E339E22CBCAB0B38625896D00628D5B/$File/13+C00062+COM.pdf</t>
  </si>
  <si>
    <t>INFORMACION QUE OBRA EN LOS REGISTROS CONTABLES - CHEQUE EXPEDIDO EN ENERO Y COMISION REGISTRADA ASTA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</si>
</sst>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521D98518014F4F8625896D000AA782/$File/07+C00033+OFI.pdf" TargetMode="External"/><Relationship Id="rId13" Type="http://schemas.openxmlformats.org/officeDocument/2006/relationships/hyperlink" Target="http://www.cegaipslp.org.mx/HV2022Dos.nsf/nombre_de_la_vista/513C9ABA337EF24E8625896D000BE6C6/$File/12+C00060+OFI.pdf" TargetMode="External"/><Relationship Id="rId3" Type="http://schemas.openxmlformats.org/officeDocument/2006/relationships/hyperlink" Target="http://www.cegaipslp.org.mx/HV2022Dos.nsf/nombre_de_la_vista/D4C0A181E8EA0FF08625896D00099496/$File/01+C00009+OFI.pdf" TargetMode="External"/><Relationship Id="rId7" Type="http://schemas.openxmlformats.org/officeDocument/2006/relationships/hyperlink" Target="http://www.cegaipslp.org.mx/HV2022Dos.nsf/nombre_de_la_vista/826BFC7C5BB317C48625896D000A92D0/$File/06+C00032+OFI.pdf" TargetMode="External"/><Relationship Id="rId12" Type="http://schemas.openxmlformats.org/officeDocument/2006/relationships/hyperlink" Target="http://www.cegaipslp.org.mx/HV2022Dos.nsf/nombre_de_la_vista/018E8E012D2E6B1D8625896D000BCF3A/$File/11+C00047+OFI.pdf" TargetMode="External"/><Relationship Id="rId2" Type="http://schemas.openxmlformats.org/officeDocument/2006/relationships/hyperlink" Target="http://www.cegaipslp.org.mx/HV2019Dos.nsf/nombre_de_la_vista/642B7123759BC939862583EA0066EDF7/$File/NORMATIVA+DEL+GAST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42B7123759BC939862583EA0066EDF7/$File/NORMATIVA+DEL+GASTO.pdf" TargetMode="External"/><Relationship Id="rId6" Type="http://schemas.openxmlformats.org/officeDocument/2006/relationships/hyperlink" Target="http://www.cegaipslp.org.mx/HV2022Dos.nsf/nombre_de_la_vista/1E68973DF27AF34B8625896D000A6CC0/$File/05+C00017+OFI.pdf" TargetMode="External"/><Relationship Id="rId11" Type="http://schemas.openxmlformats.org/officeDocument/2006/relationships/hyperlink" Target="http://www.cegaipslp.org.mx/HV2022Dos.nsf/nombre_de_la_vista/E73B5BF605C03D328625896D000BB3B5/$File/10+E00013+OFI.pdf" TargetMode="External"/><Relationship Id="rId5" Type="http://schemas.openxmlformats.org/officeDocument/2006/relationships/hyperlink" Target="http://www.cegaipslp.org.mx/HV2022Dos.nsf/nombre_de_la_vista/58EB58E31F0470CD8625896D000A2243/$File/04+C00001+OFI.pdf" TargetMode="External"/><Relationship Id="rId15" Type="http://schemas.openxmlformats.org/officeDocument/2006/relationships/hyperlink" Target="http://www.cegaipslp.org.mx/HV2022Dos.nsf/nombre_de_la_vista/62D94D4413E372B28625896D000C7B37/$File/02+C00061+OFI+COM.pdf" TargetMode="External"/><Relationship Id="rId10" Type="http://schemas.openxmlformats.org/officeDocument/2006/relationships/hyperlink" Target="http://www.cegaipslp.org.mx/HV2022Dos.nsf/nombre_de_la_vista/202A412DC3585E868625896D000B7227/$File/09+E00040+OFI.pdf" TargetMode="External"/><Relationship Id="rId4" Type="http://schemas.openxmlformats.org/officeDocument/2006/relationships/hyperlink" Target="http://www.cegaipslp.org.mx/HV2022Dos.nsf/nombre_de_la_vista/BBA026783B01AD3C8625896D0009F3D5/$File/03+C00010+OFI.pdf" TargetMode="External"/><Relationship Id="rId9" Type="http://schemas.openxmlformats.org/officeDocument/2006/relationships/hyperlink" Target="http://www.cegaipslp.org.mx/HV2022Dos.nsf/nombre_de_la_vista/0A894FC8224AD72E8625896D000B54BC/$File/08+C00064+OFI.pdf" TargetMode="External"/><Relationship Id="rId14" Type="http://schemas.openxmlformats.org/officeDocument/2006/relationships/hyperlink" Target="http://www.cegaipslp.org.mx/HV2022Dos.nsf/nombre_de_la_vista/524ED10B491A91A78625896D000BF9B8/$File/13+C00062+OFI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4F0AAD090385968625896D0061E27F/$File/08+C00064+COM.pdf" TargetMode="External"/><Relationship Id="rId13" Type="http://schemas.openxmlformats.org/officeDocument/2006/relationships/hyperlink" Target="http://www.cegaipslp.org.mx/HV2022Dos.nsf/nombre_de_la_vista/2E339E22CBCAB0B38625896D00628D5B/$File/13+C00062+COM.pdf" TargetMode="External"/><Relationship Id="rId3" Type="http://schemas.openxmlformats.org/officeDocument/2006/relationships/hyperlink" Target="http://www.cegaipslp.org.mx/HV2022Dos.nsf/nombre_de_la_vista/36067A0F8591FC6A8625896D005EC0B3/$File/03+C00010+COM.pdf" TargetMode="External"/><Relationship Id="rId7" Type="http://schemas.openxmlformats.org/officeDocument/2006/relationships/hyperlink" Target="http://www.cegaipslp.org.mx/HV2022Dos.nsf/nombre_de_la_vista/3B7AEA024212175F8625896D0061CD8F/$File/07+C00033+COM.pdf" TargetMode="External"/><Relationship Id="rId12" Type="http://schemas.openxmlformats.org/officeDocument/2006/relationships/hyperlink" Target="http://www.cegaipslp.org.mx/HV2022Dos.nsf/nombre_de_la_vista/E1100278D93864A38625896D006259A0/$File/12+C00060+COM.pdf" TargetMode="External"/><Relationship Id="rId2" Type="http://schemas.openxmlformats.org/officeDocument/2006/relationships/hyperlink" Target="http://www.cegaipslp.org.mx/HV2022Dos.nsf/nombre_de_la_vista/ECD5F1755C4115448625896D005E979E/$File/02+C00061+COM.pdf" TargetMode="External"/><Relationship Id="rId1" Type="http://schemas.openxmlformats.org/officeDocument/2006/relationships/hyperlink" Target="http://www.cegaipslp.org.mx/HV2022Dos.nsf/nombre_de_la_vista/7E9797349D86B2088625896D005E04F3/$File/01+C00009+COM.pdf" TargetMode="External"/><Relationship Id="rId6" Type="http://schemas.openxmlformats.org/officeDocument/2006/relationships/hyperlink" Target="http://www.cegaipslp.org.mx/HV2022Dos.nsf/nombre_de_la_vista/FA5C2CA9F734FB8F8625896D005F1E67/$File/05+C00017+COM.pdf" TargetMode="External"/><Relationship Id="rId11" Type="http://schemas.openxmlformats.org/officeDocument/2006/relationships/hyperlink" Target="http://www.cegaipslp.org.mx/HV2022Dos.nsf/nombre_de_la_vista/A2743A4FDAB98F488625896D00623245/$File/11+C00047+COM.pdf" TargetMode="External"/><Relationship Id="rId5" Type="http://schemas.openxmlformats.org/officeDocument/2006/relationships/hyperlink" Target="http://www.cegaipslp.org.mx/HV2022Dos.nsf/nombre_de_la_vista/275F929980F515638625896D005F08FE/$File/06+C00032+COM.pdf" TargetMode="External"/><Relationship Id="rId10" Type="http://schemas.openxmlformats.org/officeDocument/2006/relationships/hyperlink" Target="http://www.cegaipslp.org.mx/HV2022Dos.nsf/nombre_de_la_vista/2E01BB36C1B250E08625896D0062190F/$File/10+E00013+COM.pdf" TargetMode="External"/><Relationship Id="rId4" Type="http://schemas.openxmlformats.org/officeDocument/2006/relationships/hyperlink" Target="http://www.cegaipslp.org.mx/HV2022Dos.nsf/nombre_de_la_vista/0DDCFB8BD1DF98658625896D005EEF47/$File/04+C00001+COM.pdf" TargetMode="External"/><Relationship Id="rId9" Type="http://schemas.openxmlformats.org/officeDocument/2006/relationships/hyperlink" Target="http://www.cegaipslp.org.mx/HV2022Dos.nsf/nombre_de_la_vista/27F4AEBA6A74192C8625896D006202A7/$File/09+E00040+COM.pdf" TargetMode="External"/><Relationship Id="rId1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9">
        <v>44927</v>
      </c>
      <c r="C8" s="9">
        <v>44957</v>
      </c>
      <c r="D8" t="s">
        <v>91</v>
      </c>
      <c r="E8" s="14" t="s">
        <v>114</v>
      </c>
      <c r="F8" s="14" t="s">
        <v>124</v>
      </c>
      <c r="G8" s="14" t="s">
        <v>136</v>
      </c>
      <c r="H8" s="14" t="s">
        <v>125</v>
      </c>
      <c r="I8" s="14" t="s">
        <v>144</v>
      </c>
      <c r="J8" s="14" t="s">
        <v>126</v>
      </c>
      <c r="K8" s="14" t="s">
        <v>127</v>
      </c>
      <c r="L8" t="s">
        <v>101</v>
      </c>
      <c r="M8" t="s">
        <v>115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117</v>
      </c>
      <c r="W8" t="s">
        <v>141</v>
      </c>
      <c r="X8" s="4">
        <v>44931</v>
      </c>
      <c r="Y8" s="4">
        <v>44932</v>
      </c>
      <c r="Z8">
        <v>1</v>
      </c>
      <c r="AA8" s="5">
        <v>2800</v>
      </c>
      <c r="AB8">
        <v>0</v>
      </c>
      <c r="AC8" s="4">
        <v>44957</v>
      </c>
      <c r="AD8" s="12" t="s">
        <v>188</v>
      </c>
      <c r="AE8">
        <v>1</v>
      </c>
      <c r="AF8" s="6" t="s">
        <v>119</v>
      </c>
      <c r="AG8" t="s">
        <v>120</v>
      </c>
      <c r="AH8" s="4">
        <v>44936</v>
      </c>
      <c r="AI8" s="4">
        <v>44936</v>
      </c>
      <c r="AJ8" t="s">
        <v>121</v>
      </c>
    </row>
    <row r="9" spans="1:36" x14ac:dyDescent="0.25">
      <c r="A9" s="14">
        <v>2023</v>
      </c>
      <c r="B9" s="9">
        <v>44927</v>
      </c>
      <c r="C9" s="9">
        <v>44957</v>
      </c>
      <c r="D9" t="s">
        <v>91</v>
      </c>
      <c r="E9" s="11" t="s">
        <v>150</v>
      </c>
      <c r="F9" s="14" t="s">
        <v>149</v>
      </c>
      <c r="G9" s="11" t="s">
        <v>149</v>
      </c>
      <c r="H9" s="11" t="s">
        <v>146</v>
      </c>
      <c r="I9" s="11" t="s">
        <v>147</v>
      </c>
      <c r="J9" s="10" t="s">
        <v>142</v>
      </c>
      <c r="K9" s="11" t="s">
        <v>148</v>
      </c>
      <c r="L9" s="11" t="s">
        <v>101</v>
      </c>
      <c r="M9" t="s">
        <v>115</v>
      </c>
      <c r="N9" t="s">
        <v>103</v>
      </c>
      <c r="O9">
        <v>4</v>
      </c>
      <c r="P9">
        <v>0</v>
      </c>
      <c r="Q9" t="s">
        <v>116</v>
      </c>
      <c r="R9" t="s">
        <v>117</v>
      </c>
      <c r="S9" t="s">
        <v>118</v>
      </c>
      <c r="T9" t="s">
        <v>116</v>
      </c>
      <c r="U9" t="s">
        <v>117</v>
      </c>
      <c r="V9" t="s">
        <v>117</v>
      </c>
      <c r="W9" s="11" t="s">
        <v>151</v>
      </c>
      <c r="X9" s="4">
        <v>44934</v>
      </c>
      <c r="Y9" s="4">
        <v>44936</v>
      </c>
      <c r="Z9">
        <v>2</v>
      </c>
      <c r="AA9" s="11">
        <v>10000</v>
      </c>
      <c r="AB9">
        <v>0</v>
      </c>
      <c r="AC9" s="4">
        <v>44957</v>
      </c>
      <c r="AD9" s="12" t="s">
        <v>200</v>
      </c>
      <c r="AE9">
        <v>2</v>
      </c>
      <c r="AF9" s="6" t="s">
        <v>119</v>
      </c>
      <c r="AG9" t="s">
        <v>120</v>
      </c>
      <c r="AH9" s="4">
        <v>44936</v>
      </c>
      <c r="AI9" s="4">
        <v>44936</v>
      </c>
      <c r="AJ9" t="s">
        <v>121</v>
      </c>
    </row>
    <row r="10" spans="1:36" x14ac:dyDescent="0.25">
      <c r="A10" s="14">
        <v>2023</v>
      </c>
      <c r="B10" s="9">
        <v>44927</v>
      </c>
      <c r="C10" s="9">
        <v>44957</v>
      </c>
      <c r="D10" t="s">
        <v>91</v>
      </c>
      <c r="E10" s="10" t="s">
        <v>155</v>
      </c>
      <c r="F10" s="10" t="s">
        <v>154</v>
      </c>
      <c r="G10" s="10" t="s">
        <v>154</v>
      </c>
      <c r="H10" s="14" t="s">
        <v>146</v>
      </c>
      <c r="I10" s="7" t="s">
        <v>152</v>
      </c>
      <c r="J10" s="7" t="s">
        <v>145</v>
      </c>
      <c r="K10" s="7" t="s">
        <v>153</v>
      </c>
      <c r="L10" s="11" t="s">
        <v>101</v>
      </c>
      <c r="M10" t="s">
        <v>115</v>
      </c>
      <c r="N10" t="s">
        <v>103</v>
      </c>
      <c r="O10">
        <v>0</v>
      </c>
      <c r="P10">
        <v>0</v>
      </c>
      <c r="Q10" t="s">
        <v>116</v>
      </c>
      <c r="R10" t="s">
        <v>117</v>
      </c>
      <c r="S10" t="s">
        <v>118</v>
      </c>
      <c r="T10" t="s">
        <v>116</v>
      </c>
      <c r="U10" t="s">
        <v>117</v>
      </c>
      <c r="V10" t="s">
        <v>117</v>
      </c>
      <c r="W10" s="10" t="s">
        <v>156</v>
      </c>
      <c r="X10" s="4">
        <v>44936</v>
      </c>
      <c r="Y10" s="4">
        <v>44937</v>
      </c>
      <c r="Z10">
        <v>3</v>
      </c>
      <c r="AA10" s="11">
        <v>2712</v>
      </c>
      <c r="AB10">
        <v>0</v>
      </c>
      <c r="AC10" s="4">
        <v>44957</v>
      </c>
      <c r="AD10" s="12" t="s">
        <v>189</v>
      </c>
      <c r="AE10">
        <v>3</v>
      </c>
      <c r="AF10" s="6" t="s">
        <v>119</v>
      </c>
      <c r="AG10" t="s">
        <v>120</v>
      </c>
      <c r="AH10" s="4">
        <v>44936</v>
      </c>
      <c r="AI10" s="4">
        <v>44936</v>
      </c>
      <c r="AJ10" t="s">
        <v>121</v>
      </c>
    </row>
    <row r="11" spans="1:36" x14ac:dyDescent="0.25">
      <c r="A11" s="14">
        <v>2023</v>
      </c>
      <c r="B11" s="9">
        <v>44927</v>
      </c>
      <c r="C11" s="9">
        <v>44957</v>
      </c>
      <c r="D11" t="s">
        <v>91</v>
      </c>
      <c r="E11" t="s">
        <v>135</v>
      </c>
      <c r="F11" t="s">
        <v>159</v>
      </c>
      <c r="G11" s="14" t="s">
        <v>159</v>
      </c>
      <c r="H11" s="10" t="s">
        <v>160</v>
      </c>
      <c r="I11" s="10" t="s">
        <v>157</v>
      </c>
      <c r="J11" s="10" t="s">
        <v>145</v>
      </c>
      <c r="K11" s="10" t="s">
        <v>158</v>
      </c>
      <c r="L11" s="11" t="s">
        <v>101</v>
      </c>
      <c r="M11" t="s">
        <v>115</v>
      </c>
      <c r="N11" t="s">
        <v>103</v>
      </c>
      <c r="O11">
        <v>2</v>
      </c>
      <c r="P11">
        <v>0</v>
      </c>
      <c r="Q11" t="s">
        <v>116</v>
      </c>
      <c r="R11" t="s">
        <v>117</v>
      </c>
      <c r="S11" t="s">
        <v>118</v>
      </c>
      <c r="T11" t="s">
        <v>116</v>
      </c>
      <c r="U11" t="s">
        <v>117</v>
      </c>
      <c r="V11" t="s">
        <v>117</v>
      </c>
      <c r="W11" t="s">
        <v>161</v>
      </c>
      <c r="X11" s="4">
        <v>44938</v>
      </c>
      <c r="Y11" s="4">
        <v>44939</v>
      </c>
      <c r="Z11">
        <v>4</v>
      </c>
      <c r="AA11" s="11">
        <v>3951.32</v>
      </c>
      <c r="AB11">
        <v>0</v>
      </c>
      <c r="AC11" s="4">
        <v>44957</v>
      </c>
      <c r="AD11" s="12" t="s">
        <v>190</v>
      </c>
      <c r="AE11" s="11">
        <v>4</v>
      </c>
      <c r="AF11" s="6" t="s">
        <v>119</v>
      </c>
      <c r="AG11" t="s">
        <v>120</v>
      </c>
      <c r="AH11" s="4">
        <v>44936</v>
      </c>
      <c r="AI11" s="4">
        <v>44936</v>
      </c>
      <c r="AJ11" t="s">
        <v>121</v>
      </c>
    </row>
    <row r="12" spans="1:36" x14ac:dyDescent="0.25">
      <c r="A12" s="14">
        <v>2023</v>
      </c>
      <c r="B12" s="9">
        <v>44927</v>
      </c>
      <c r="C12" s="9">
        <v>44957</v>
      </c>
      <c r="D12" t="s">
        <v>91</v>
      </c>
      <c r="E12" s="10" t="s">
        <v>133</v>
      </c>
      <c r="F12" s="14" t="s">
        <v>134</v>
      </c>
      <c r="G12" s="10" t="s">
        <v>140</v>
      </c>
      <c r="H12" s="10" t="s">
        <v>132</v>
      </c>
      <c r="I12" s="14" t="s">
        <v>137</v>
      </c>
      <c r="J12" s="14" t="s">
        <v>138</v>
      </c>
      <c r="K12" s="14" t="s">
        <v>139</v>
      </c>
      <c r="L12" s="11" t="s">
        <v>101</v>
      </c>
      <c r="M12" t="s">
        <v>115</v>
      </c>
      <c r="N12" t="s">
        <v>103</v>
      </c>
      <c r="O12">
        <v>0</v>
      </c>
      <c r="P12">
        <v>0</v>
      </c>
      <c r="Q12" t="s">
        <v>116</v>
      </c>
      <c r="R12" t="s">
        <v>117</v>
      </c>
      <c r="S12" t="s">
        <v>118</v>
      </c>
      <c r="T12" t="s">
        <v>116</v>
      </c>
      <c r="U12" t="s">
        <v>117</v>
      </c>
      <c r="V12" t="s">
        <v>117</v>
      </c>
      <c r="W12" t="s">
        <v>162</v>
      </c>
      <c r="X12" s="4">
        <v>44942</v>
      </c>
      <c r="Y12" s="4">
        <v>44943</v>
      </c>
      <c r="Z12">
        <v>5</v>
      </c>
      <c r="AA12" s="11">
        <v>2462.3000000000002</v>
      </c>
      <c r="AB12">
        <v>0</v>
      </c>
      <c r="AC12" s="4">
        <v>44957</v>
      </c>
      <c r="AD12" s="12" t="s">
        <v>191</v>
      </c>
      <c r="AE12" s="11">
        <v>5</v>
      </c>
      <c r="AF12" s="6" t="s">
        <v>119</v>
      </c>
      <c r="AG12" t="s">
        <v>120</v>
      </c>
      <c r="AH12" s="4">
        <v>44936</v>
      </c>
      <c r="AI12" s="4">
        <v>44936</v>
      </c>
      <c r="AJ12" t="s">
        <v>121</v>
      </c>
    </row>
    <row r="13" spans="1:36" x14ac:dyDescent="0.25">
      <c r="A13" s="14">
        <v>2023</v>
      </c>
      <c r="B13" s="9">
        <v>44927</v>
      </c>
      <c r="C13" s="9">
        <v>44957</v>
      </c>
      <c r="D13" t="s">
        <v>91</v>
      </c>
      <c r="E13" s="10" t="s">
        <v>133</v>
      </c>
      <c r="F13" s="14" t="s">
        <v>134</v>
      </c>
      <c r="G13" s="10" t="s">
        <v>140</v>
      </c>
      <c r="H13" s="10" t="s">
        <v>132</v>
      </c>
      <c r="I13" s="14" t="s">
        <v>137</v>
      </c>
      <c r="J13" s="14" t="s">
        <v>138</v>
      </c>
      <c r="K13" s="14" t="s">
        <v>139</v>
      </c>
      <c r="L13" s="11" t="s">
        <v>101</v>
      </c>
      <c r="M13" t="s">
        <v>115</v>
      </c>
      <c r="N13" t="s">
        <v>103</v>
      </c>
      <c r="O13">
        <v>0</v>
      </c>
      <c r="P13">
        <v>0</v>
      </c>
      <c r="Q13" t="s">
        <v>116</v>
      </c>
      <c r="R13" t="s">
        <v>117</v>
      </c>
      <c r="S13" t="s">
        <v>118</v>
      </c>
      <c r="T13" t="s">
        <v>116</v>
      </c>
      <c r="U13" t="s">
        <v>117</v>
      </c>
      <c r="V13" t="s">
        <v>117</v>
      </c>
      <c r="W13" t="s">
        <v>163</v>
      </c>
      <c r="X13" s="4">
        <v>44939</v>
      </c>
      <c r="Y13" s="4">
        <v>44940</v>
      </c>
      <c r="Z13" s="8">
        <v>6</v>
      </c>
      <c r="AA13" s="11">
        <v>2460.37</v>
      </c>
      <c r="AB13">
        <v>0</v>
      </c>
      <c r="AC13" s="4">
        <v>44957</v>
      </c>
      <c r="AD13" s="12" t="s">
        <v>192</v>
      </c>
      <c r="AE13" s="11">
        <v>6</v>
      </c>
      <c r="AF13" s="6" t="s">
        <v>119</v>
      </c>
      <c r="AG13" t="s">
        <v>120</v>
      </c>
      <c r="AH13" s="4">
        <v>44936</v>
      </c>
      <c r="AI13" s="4">
        <v>44936</v>
      </c>
      <c r="AJ13" t="s">
        <v>121</v>
      </c>
    </row>
    <row r="14" spans="1:36" x14ac:dyDescent="0.25">
      <c r="A14" s="14">
        <v>2023</v>
      </c>
      <c r="B14" s="9">
        <v>44927</v>
      </c>
      <c r="C14" s="9">
        <v>44957</v>
      </c>
      <c r="D14" t="s">
        <v>91</v>
      </c>
      <c r="E14" s="10" t="s">
        <v>133</v>
      </c>
      <c r="F14" s="14" t="s">
        <v>134</v>
      </c>
      <c r="G14" s="10" t="s">
        <v>140</v>
      </c>
      <c r="H14" s="10" t="s">
        <v>132</v>
      </c>
      <c r="I14" s="14" t="s">
        <v>137</v>
      </c>
      <c r="J14" s="14" t="s">
        <v>138</v>
      </c>
      <c r="K14" s="14" t="s">
        <v>139</v>
      </c>
      <c r="L14" s="11" t="s">
        <v>101</v>
      </c>
      <c r="M14" t="s">
        <v>115</v>
      </c>
      <c r="N14" t="s">
        <v>103</v>
      </c>
      <c r="O14">
        <v>0</v>
      </c>
      <c r="P14">
        <v>0</v>
      </c>
      <c r="Q14" t="s">
        <v>116</v>
      </c>
      <c r="R14" t="s">
        <v>117</v>
      </c>
      <c r="S14" t="s">
        <v>118</v>
      </c>
      <c r="T14" t="s">
        <v>116</v>
      </c>
      <c r="U14" t="s">
        <v>117</v>
      </c>
      <c r="V14" t="s">
        <v>117</v>
      </c>
      <c r="W14" s="3" t="s">
        <v>164</v>
      </c>
      <c r="X14" s="4">
        <v>44939</v>
      </c>
      <c r="Y14" s="4">
        <v>44940</v>
      </c>
      <c r="Z14" s="8">
        <v>7</v>
      </c>
      <c r="AA14" s="11">
        <v>4281.54</v>
      </c>
      <c r="AB14">
        <v>0</v>
      </c>
      <c r="AC14" s="4">
        <v>44957</v>
      </c>
      <c r="AD14" s="12" t="s">
        <v>193</v>
      </c>
      <c r="AE14" s="11">
        <v>7</v>
      </c>
      <c r="AF14" s="6" t="s">
        <v>119</v>
      </c>
      <c r="AG14" t="s">
        <v>120</v>
      </c>
      <c r="AH14" s="4">
        <v>44936</v>
      </c>
      <c r="AI14" s="4">
        <v>44936</v>
      </c>
      <c r="AJ14" t="s">
        <v>121</v>
      </c>
    </row>
    <row r="15" spans="1:36" x14ac:dyDescent="0.25">
      <c r="A15" s="14">
        <v>2023</v>
      </c>
      <c r="B15" s="9">
        <v>44927</v>
      </c>
      <c r="C15" s="9">
        <v>44957</v>
      </c>
      <c r="D15" t="s">
        <v>91</v>
      </c>
      <c r="E15" s="7" t="s">
        <v>165</v>
      </c>
      <c r="F15" s="11" t="s">
        <v>166</v>
      </c>
      <c r="G15" s="7" t="s">
        <v>166</v>
      </c>
      <c r="H15" s="7" t="s">
        <v>167</v>
      </c>
      <c r="I15" s="7" t="s">
        <v>168</v>
      </c>
      <c r="J15" s="7" t="s">
        <v>169</v>
      </c>
      <c r="K15" s="7" t="s">
        <v>170</v>
      </c>
      <c r="L15" s="11" t="s">
        <v>101</v>
      </c>
      <c r="M15" t="s">
        <v>115</v>
      </c>
      <c r="N15" t="s">
        <v>103</v>
      </c>
      <c r="O15">
        <v>0</v>
      </c>
      <c r="P15">
        <v>0</v>
      </c>
      <c r="Q15" t="s">
        <v>116</v>
      </c>
      <c r="R15" t="s">
        <v>117</v>
      </c>
      <c r="S15" t="s">
        <v>118</v>
      </c>
      <c r="T15" t="s">
        <v>116</v>
      </c>
      <c r="U15" t="s">
        <v>117</v>
      </c>
      <c r="V15" t="s">
        <v>117</v>
      </c>
      <c r="W15" t="s">
        <v>171</v>
      </c>
      <c r="X15" s="4">
        <v>44944</v>
      </c>
      <c r="Y15" s="4">
        <v>44945</v>
      </c>
      <c r="Z15" s="8">
        <v>8</v>
      </c>
      <c r="AA15" s="11">
        <v>1500</v>
      </c>
      <c r="AB15">
        <v>0</v>
      </c>
      <c r="AC15" s="4">
        <v>44957</v>
      </c>
      <c r="AD15" s="12" t="s">
        <v>194</v>
      </c>
      <c r="AE15" s="11">
        <v>8</v>
      </c>
      <c r="AF15" s="6" t="s">
        <v>119</v>
      </c>
      <c r="AG15" t="s">
        <v>120</v>
      </c>
      <c r="AH15" s="4">
        <v>44936</v>
      </c>
      <c r="AI15" s="4">
        <v>44936</v>
      </c>
      <c r="AJ15" t="s">
        <v>121</v>
      </c>
    </row>
    <row r="16" spans="1:36" x14ac:dyDescent="0.25">
      <c r="A16" s="14">
        <v>2023</v>
      </c>
      <c r="B16" s="9">
        <v>44927</v>
      </c>
      <c r="C16" s="9">
        <v>44957</v>
      </c>
      <c r="D16" s="3" t="s">
        <v>91</v>
      </c>
      <c r="E16" s="10" t="s">
        <v>114</v>
      </c>
      <c r="F16" s="10" t="s">
        <v>154</v>
      </c>
      <c r="G16" s="10" t="s">
        <v>154</v>
      </c>
      <c r="H16" s="10" t="s">
        <v>172</v>
      </c>
      <c r="I16" s="11" t="s">
        <v>173</v>
      </c>
      <c r="J16" s="11" t="s">
        <v>142</v>
      </c>
      <c r="K16" s="11" t="s">
        <v>174</v>
      </c>
      <c r="L16" s="11" t="s">
        <v>101</v>
      </c>
      <c r="M16" s="3" t="s">
        <v>115</v>
      </c>
      <c r="N16" s="11" t="s">
        <v>103</v>
      </c>
      <c r="O16" s="11">
        <v>0</v>
      </c>
      <c r="P16" s="11">
        <v>0</v>
      </c>
      <c r="Q16" s="11" t="s">
        <v>116</v>
      </c>
      <c r="R16" s="11" t="s">
        <v>117</v>
      </c>
      <c r="S16" s="11" t="s">
        <v>118</v>
      </c>
      <c r="T16" s="11" t="s">
        <v>116</v>
      </c>
      <c r="U16" s="11" t="s">
        <v>117</v>
      </c>
      <c r="V16" s="11" t="s">
        <v>117</v>
      </c>
      <c r="W16" t="s">
        <v>175</v>
      </c>
      <c r="X16" s="4">
        <v>44946</v>
      </c>
      <c r="Y16" s="4">
        <v>44947</v>
      </c>
      <c r="Z16" s="8">
        <v>9</v>
      </c>
      <c r="AA16" s="11">
        <v>2368.4</v>
      </c>
      <c r="AB16">
        <v>0</v>
      </c>
      <c r="AC16" s="4">
        <v>44957</v>
      </c>
      <c r="AD16" s="12" t="s">
        <v>195</v>
      </c>
      <c r="AE16" s="11">
        <v>9</v>
      </c>
      <c r="AF16" s="6" t="s">
        <v>119</v>
      </c>
      <c r="AG16" s="3" t="s">
        <v>120</v>
      </c>
      <c r="AH16" s="4">
        <v>44936</v>
      </c>
      <c r="AI16" s="4">
        <v>44936</v>
      </c>
      <c r="AJ16" s="3" t="s">
        <v>121</v>
      </c>
    </row>
    <row r="17" spans="1:36" x14ac:dyDescent="0.25">
      <c r="A17" s="14">
        <v>2023</v>
      </c>
      <c r="B17" s="9">
        <v>44927</v>
      </c>
      <c r="C17" s="9">
        <v>44957</v>
      </c>
      <c r="D17" s="3" t="s">
        <v>91</v>
      </c>
      <c r="E17" s="14" t="s">
        <v>176</v>
      </c>
      <c r="F17" s="14" t="s">
        <v>177</v>
      </c>
      <c r="G17" s="14" t="s">
        <v>177</v>
      </c>
      <c r="H17" s="14" t="s">
        <v>178</v>
      </c>
      <c r="I17" s="14" t="s">
        <v>179</v>
      </c>
      <c r="J17" s="14" t="s">
        <v>180</v>
      </c>
      <c r="K17" s="14" t="s">
        <v>131</v>
      </c>
      <c r="L17" s="11" t="s">
        <v>101</v>
      </c>
      <c r="M17" s="3" t="s">
        <v>115</v>
      </c>
      <c r="N17" s="11" t="s">
        <v>103</v>
      </c>
      <c r="O17" s="11">
        <v>0</v>
      </c>
      <c r="P17" s="11">
        <v>0</v>
      </c>
      <c r="Q17" s="11" t="s">
        <v>116</v>
      </c>
      <c r="R17" s="11" t="s">
        <v>117</v>
      </c>
      <c r="S17" s="11" t="s">
        <v>118</v>
      </c>
      <c r="T17" s="11" t="s">
        <v>116</v>
      </c>
      <c r="U17" s="11" t="s">
        <v>117</v>
      </c>
      <c r="V17" s="11" t="s">
        <v>117</v>
      </c>
      <c r="W17" t="s">
        <v>181</v>
      </c>
      <c r="X17" s="4">
        <v>44938</v>
      </c>
      <c r="Y17" s="4">
        <v>44939</v>
      </c>
      <c r="Z17" s="8">
        <v>10</v>
      </c>
      <c r="AA17" s="11">
        <v>3998.13</v>
      </c>
      <c r="AB17">
        <v>0</v>
      </c>
      <c r="AC17" s="4">
        <v>44957</v>
      </c>
      <c r="AD17" s="12" t="s">
        <v>196</v>
      </c>
      <c r="AE17" s="11">
        <v>10</v>
      </c>
      <c r="AF17" s="6" t="s">
        <v>119</v>
      </c>
      <c r="AG17" s="3" t="s">
        <v>120</v>
      </c>
      <c r="AH17" s="4">
        <v>44936</v>
      </c>
      <c r="AI17" s="4">
        <v>44936</v>
      </c>
      <c r="AJ17" s="3" t="s">
        <v>121</v>
      </c>
    </row>
    <row r="18" spans="1:36" x14ac:dyDescent="0.25">
      <c r="A18" s="14">
        <v>2023</v>
      </c>
      <c r="B18" s="9">
        <v>44927</v>
      </c>
      <c r="C18" s="9">
        <v>44957</v>
      </c>
      <c r="D18" s="3" t="s">
        <v>91</v>
      </c>
      <c r="E18" s="14" t="s">
        <v>114</v>
      </c>
      <c r="F18" s="14" t="s">
        <v>124</v>
      </c>
      <c r="G18" s="14" t="s">
        <v>136</v>
      </c>
      <c r="H18" s="14" t="s">
        <v>125</v>
      </c>
      <c r="I18" s="14" t="s">
        <v>144</v>
      </c>
      <c r="J18" s="14" t="s">
        <v>126</v>
      </c>
      <c r="K18" s="14" t="s">
        <v>127</v>
      </c>
      <c r="L18" s="11" t="s">
        <v>101</v>
      </c>
      <c r="M18" s="3" t="s">
        <v>115</v>
      </c>
      <c r="N18" s="11" t="s">
        <v>103</v>
      </c>
      <c r="O18" s="11">
        <v>0</v>
      </c>
      <c r="P18" s="11">
        <v>0</v>
      </c>
      <c r="Q18" s="11" t="s">
        <v>116</v>
      </c>
      <c r="R18" s="11" t="s">
        <v>117</v>
      </c>
      <c r="S18" s="11" t="s">
        <v>118</v>
      </c>
      <c r="T18" s="11" t="s">
        <v>116</v>
      </c>
      <c r="U18" s="11" t="s">
        <v>117</v>
      </c>
      <c r="V18" s="11" t="s">
        <v>117</v>
      </c>
      <c r="W18" s="11" t="s">
        <v>182</v>
      </c>
      <c r="X18" s="4">
        <v>44960</v>
      </c>
      <c r="Y18" s="4">
        <v>44961</v>
      </c>
      <c r="Z18" s="8">
        <v>11</v>
      </c>
      <c r="AA18" s="11">
        <v>2800</v>
      </c>
      <c r="AB18">
        <v>0</v>
      </c>
      <c r="AC18" s="4">
        <v>44957</v>
      </c>
      <c r="AD18" s="12" t="s">
        <v>197</v>
      </c>
      <c r="AE18" s="11">
        <v>11</v>
      </c>
      <c r="AF18" s="6" t="s">
        <v>119</v>
      </c>
      <c r="AG18" s="3" t="s">
        <v>120</v>
      </c>
      <c r="AH18" s="4">
        <v>44936</v>
      </c>
      <c r="AI18" s="4">
        <v>44936</v>
      </c>
      <c r="AJ18" s="3" t="s">
        <v>214</v>
      </c>
    </row>
    <row r="19" spans="1:36" x14ac:dyDescent="0.25">
      <c r="A19" s="14">
        <v>2023</v>
      </c>
      <c r="B19" s="9">
        <v>44927</v>
      </c>
      <c r="C19" s="9">
        <v>44957</v>
      </c>
      <c r="D19" s="3" t="s">
        <v>91</v>
      </c>
      <c r="E19" s="14" t="s">
        <v>150</v>
      </c>
      <c r="F19" s="14" t="s">
        <v>149</v>
      </c>
      <c r="G19" s="14" t="s">
        <v>149</v>
      </c>
      <c r="H19" s="14" t="s">
        <v>146</v>
      </c>
      <c r="I19" s="7" t="s">
        <v>183</v>
      </c>
      <c r="J19" s="7" t="s">
        <v>184</v>
      </c>
      <c r="K19" s="7" t="s">
        <v>185</v>
      </c>
      <c r="L19" s="11" t="s">
        <v>101</v>
      </c>
      <c r="M19" s="3" t="s">
        <v>115</v>
      </c>
      <c r="N19" s="11" t="s">
        <v>103</v>
      </c>
      <c r="O19" s="11">
        <v>0</v>
      </c>
      <c r="P19" s="11">
        <v>0</v>
      </c>
      <c r="Q19" s="11" t="s">
        <v>116</v>
      </c>
      <c r="R19" s="11" t="s">
        <v>117</v>
      </c>
      <c r="S19" s="11" t="s">
        <v>118</v>
      </c>
      <c r="T19" s="11" t="s">
        <v>116</v>
      </c>
      <c r="U19" s="11" t="s">
        <v>117</v>
      </c>
      <c r="V19" s="11" t="s">
        <v>117</v>
      </c>
      <c r="W19" s="3" t="s">
        <v>186</v>
      </c>
      <c r="X19" s="4">
        <v>44958</v>
      </c>
      <c r="Y19" s="4">
        <v>44959</v>
      </c>
      <c r="Z19" s="8">
        <v>12</v>
      </c>
      <c r="AA19" s="11">
        <v>2800</v>
      </c>
      <c r="AB19">
        <v>0</v>
      </c>
      <c r="AC19" s="4">
        <v>44957</v>
      </c>
      <c r="AD19" s="12" t="s">
        <v>198</v>
      </c>
      <c r="AE19" s="11">
        <v>12</v>
      </c>
      <c r="AF19" s="6" t="s">
        <v>119</v>
      </c>
      <c r="AG19" s="3" t="s">
        <v>120</v>
      </c>
      <c r="AH19" s="4">
        <v>44936</v>
      </c>
      <c r="AI19" s="4">
        <v>44936</v>
      </c>
      <c r="AJ19" s="16" t="s">
        <v>214</v>
      </c>
    </row>
    <row r="20" spans="1:36" x14ac:dyDescent="0.25">
      <c r="A20" s="14">
        <v>2023</v>
      </c>
      <c r="B20" s="9">
        <v>44927</v>
      </c>
      <c r="C20" s="9">
        <v>44957</v>
      </c>
      <c r="D20" s="3" t="s">
        <v>91</v>
      </c>
      <c r="E20" s="10" t="s">
        <v>114</v>
      </c>
      <c r="F20" s="10" t="s">
        <v>154</v>
      </c>
      <c r="G20" s="10" t="s">
        <v>154</v>
      </c>
      <c r="H20" s="10" t="s">
        <v>143</v>
      </c>
      <c r="I20" s="11" t="s">
        <v>128</v>
      </c>
      <c r="J20" s="11" t="s">
        <v>129</v>
      </c>
      <c r="K20" s="11" t="s">
        <v>130</v>
      </c>
      <c r="L20" s="11" t="s">
        <v>101</v>
      </c>
      <c r="M20" s="3" t="s">
        <v>115</v>
      </c>
      <c r="N20" s="11" t="s">
        <v>103</v>
      </c>
      <c r="O20" s="11">
        <v>0</v>
      </c>
      <c r="P20" s="11">
        <v>0</v>
      </c>
      <c r="Q20" s="11" t="s">
        <v>116</v>
      </c>
      <c r="R20" s="11" t="s">
        <v>117</v>
      </c>
      <c r="S20" s="11" t="s">
        <v>118</v>
      </c>
      <c r="T20" s="11" t="s">
        <v>116</v>
      </c>
      <c r="U20" s="11" t="s">
        <v>117</v>
      </c>
      <c r="V20" s="11" t="s">
        <v>117</v>
      </c>
      <c r="W20" s="10" t="s">
        <v>187</v>
      </c>
      <c r="X20" s="4">
        <v>44958</v>
      </c>
      <c r="Y20" s="4">
        <v>44959</v>
      </c>
      <c r="Z20" s="8">
        <v>13</v>
      </c>
      <c r="AA20" s="11">
        <v>3000</v>
      </c>
      <c r="AB20">
        <v>0</v>
      </c>
      <c r="AC20" s="4">
        <v>44957</v>
      </c>
      <c r="AD20" s="12" t="s">
        <v>199</v>
      </c>
      <c r="AE20" s="11">
        <v>13</v>
      </c>
      <c r="AF20" s="6" t="s">
        <v>119</v>
      </c>
      <c r="AG20" s="3" t="s">
        <v>120</v>
      </c>
      <c r="AH20" s="4">
        <v>44936</v>
      </c>
      <c r="AI20" s="4">
        <v>44936</v>
      </c>
      <c r="AJ20" s="16" t="s">
        <v>214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 D32:D199">
      <formula1>Hidden_13</formula1>
    </dataValidation>
    <dataValidation type="list" allowBlank="1" showErrorMessage="1" sqref="L8:L20 L32:L199">
      <formula1>Hidden_211</formula1>
    </dataValidation>
    <dataValidation type="list" allowBlank="1" showErrorMessage="1" sqref="N8:N20 N32:N199">
      <formula1>Hidden_313</formula1>
    </dataValidation>
  </dataValidations>
  <hyperlinks>
    <hyperlink ref="AF8:AF15" r:id="rId1" display="http://www.cegaipslp.org.mx/HV2019Dos.nsf/nombre_de_la_vista/642B7123759BC939862583EA0066EDF7/$File/NORMATIVA+DEL+GASTO.pdf"/>
    <hyperlink ref="AF16:AF20" r:id="rId2" display="http://www.cegaipslp.org.mx/HV2019Dos.nsf/nombre_de_la_vista/642B7123759BC939862583EA0066EDF7/$File/NORMATIVA+DEL+GASTO.pdf"/>
    <hyperlink ref="AD8" r:id="rId3"/>
    <hyperlink ref="AD10" r:id="rId4"/>
    <hyperlink ref="AD11" r:id="rId5"/>
    <hyperlink ref="AD12" r:id="rId6"/>
    <hyperlink ref="AD13" r:id="rId7"/>
    <hyperlink ref="AD14" r:id="rId8"/>
    <hyperlink ref="AD15" r:id="rId9"/>
    <hyperlink ref="AD16" r:id="rId10"/>
    <hyperlink ref="AD17" r:id="rId11"/>
    <hyperlink ref="AD18" r:id="rId12"/>
    <hyperlink ref="AD19" r:id="rId13"/>
    <hyperlink ref="AD20" r:id="rId14"/>
    <hyperlink ref="AD9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D3" workbookViewId="0">
      <selection activeCell="D4" sqref="D4: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5" t="s">
        <v>123</v>
      </c>
      <c r="C4" s="8" t="s">
        <v>122</v>
      </c>
      <c r="D4" s="5">
        <v>2800</v>
      </c>
    </row>
    <row r="5" spans="1:4" x14ac:dyDescent="0.25">
      <c r="A5">
        <v>2</v>
      </c>
      <c r="B5" s="15" t="s">
        <v>123</v>
      </c>
      <c r="C5" s="8" t="s">
        <v>122</v>
      </c>
      <c r="D5" s="15">
        <v>10000</v>
      </c>
    </row>
    <row r="6" spans="1:4" x14ac:dyDescent="0.25">
      <c r="A6">
        <v>3</v>
      </c>
      <c r="B6" s="15" t="s">
        <v>123</v>
      </c>
      <c r="C6" s="8" t="s">
        <v>122</v>
      </c>
      <c r="D6" s="15">
        <v>2712</v>
      </c>
    </row>
    <row r="7" spans="1:4" x14ac:dyDescent="0.25">
      <c r="A7">
        <v>4</v>
      </c>
      <c r="B7" s="15" t="s">
        <v>123</v>
      </c>
      <c r="C7" s="8" t="s">
        <v>122</v>
      </c>
      <c r="D7" s="15">
        <v>3951.32</v>
      </c>
    </row>
    <row r="8" spans="1:4" x14ac:dyDescent="0.25">
      <c r="A8">
        <v>5</v>
      </c>
      <c r="B8" s="15" t="s">
        <v>123</v>
      </c>
      <c r="C8" s="8" t="s">
        <v>122</v>
      </c>
      <c r="D8" s="15">
        <v>2462.3000000000002</v>
      </c>
    </row>
    <row r="9" spans="1:4" x14ac:dyDescent="0.25">
      <c r="A9">
        <v>6</v>
      </c>
      <c r="B9" s="15" t="s">
        <v>123</v>
      </c>
      <c r="C9" s="8" t="s">
        <v>122</v>
      </c>
      <c r="D9" s="15">
        <v>2460.37</v>
      </c>
    </row>
    <row r="10" spans="1:4" x14ac:dyDescent="0.25">
      <c r="A10">
        <v>7</v>
      </c>
      <c r="B10" s="15" t="s">
        <v>123</v>
      </c>
      <c r="C10" s="8" t="s">
        <v>122</v>
      </c>
      <c r="D10" s="15">
        <v>4281.54</v>
      </c>
    </row>
    <row r="11" spans="1:4" x14ac:dyDescent="0.25">
      <c r="A11">
        <v>8</v>
      </c>
      <c r="B11" s="15" t="s">
        <v>123</v>
      </c>
      <c r="C11" s="8" t="s">
        <v>122</v>
      </c>
      <c r="D11" s="15">
        <v>1500</v>
      </c>
    </row>
    <row r="12" spans="1:4" x14ac:dyDescent="0.25">
      <c r="A12">
        <v>9</v>
      </c>
      <c r="B12" s="15" t="s">
        <v>123</v>
      </c>
      <c r="C12" s="8" t="s">
        <v>122</v>
      </c>
      <c r="D12" s="15">
        <v>2368.4</v>
      </c>
    </row>
    <row r="13" spans="1:4" x14ac:dyDescent="0.25">
      <c r="A13">
        <v>10</v>
      </c>
      <c r="B13" s="15" t="s">
        <v>123</v>
      </c>
      <c r="C13" s="8" t="s">
        <v>122</v>
      </c>
      <c r="D13" s="15">
        <v>3998.13</v>
      </c>
    </row>
    <row r="14" spans="1:4" x14ac:dyDescent="0.25">
      <c r="A14" s="8">
        <v>11</v>
      </c>
      <c r="B14" s="15" t="s">
        <v>123</v>
      </c>
      <c r="C14" s="8" t="s">
        <v>122</v>
      </c>
      <c r="D14" s="15">
        <v>2800</v>
      </c>
    </row>
    <row r="15" spans="1:4" x14ac:dyDescent="0.25">
      <c r="A15" s="8">
        <v>12</v>
      </c>
      <c r="B15" s="15" t="s">
        <v>123</v>
      </c>
      <c r="C15" s="8" t="s">
        <v>122</v>
      </c>
      <c r="D15" s="15">
        <v>2800</v>
      </c>
    </row>
    <row r="16" spans="1:4" x14ac:dyDescent="0.25">
      <c r="A16" s="8">
        <v>13</v>
      </c>
      <c r="B16" s="8" t="s">
        <v>123</v>
      </c>
      <c r="C16" s="8" t="s">
        <v>122</v>
      </c>
      <c r="D16" s="15">
        <v>3000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201</v>
      </c>
    </row>
    <row r="5" spans="1:2" x14ac:dyDescent="0.25">
      <c r="A5">
        <v>2</v>
      </c>
      <c r="B5" s="12" t="s">
        <v>202</v>
      </c>
    </row>
    <row r="6" spans="1:2" x14ac:dyDescent="0.25">
      <c r="A6">
        <v>3</v>
      </c>
      <c r="B6" s="12" t="s">
        <v>203</v>
      </c>
    </row>
    <row r="7" spans="1:2" x14ac:dyDescent="0.25">
      <c r="A7">
        <v>4</v>
      </c>
      <c r="B7" s="12" t="s">
        <v>204</v>
      </c>
    </row>
    <row r="8" spans="1:2" x14ac:dyDescent="0.25">
      <c r="A8">
        <v>5</v>
      </c>
      <c r="B8" s="12" t="s">
        <v>206</v>
      </c>
    </row>
    <row r="9" spans="1:2" x14ac:dyDescent="0.25">
      <c r="A9">
        <v>6</v>
      </c>
      <c r="B9" s="12" t="s">
        <v>205</v>
      </c>
    </row>
    <row r="10" spans="1:2" x14ac:dyDescent="0.25">
      <c r="A10">
        <v>7</v>
      </c>
      <c r="B10" s="12" t="s">
        <v>207</v>
      </c>
    </row>
    <row r="11" spans="1:2" x14ac:dyDescent="0.25">
      <c r="A11">
        <v>8</v>
      </c>
      <c r="B11" s="12" t="s">
        <v>208</v>
      </c>
    </row>
    <row r="12" spans="1:2" x14ac:dyDescent="0.25">
      <c r="A12">
        <v>9</v>
      </c>
      <c r="B12" s="12" t="s">
        <v>209</v>
      </c>
    </row>
    <row r="13" spans="1:2" x14ac:dyDescent="0.25">
      <c r="A13">
        <v>10</v>
      </c>
      <c r="B13" s="12" t="s">
        <v>210</v>
      </c>
    </row>
    <row r="14" spans="1:2" x14ac:dyDescent="0.25">
      <c r="A14" s="13">
        <v>11</v>
      </c>
      <c r="B14" s="12" t="s">
        <v>211</v>
      </c>
    </row>
    <row r="15" spans="1:2" x14ac:dyDescent="0.25">
      <c r="A15" s="13">
        <v>12</v>
      </c>
      <c r="B15" s="12" t="s">
        <v>212</v>
      </c>
    </row>
    <row r="16" spans="1:2" x14ac:dyDescent="0.25">
      <c r="A16" s="13">
        <v>13</v>
      </c>
      <c r="B16" s="12" t="s">
        <v>213</v>
      </c>
    </row>
  </sheetData>
  <hyperlinks>
    <hyperlink ref="B4" r:id="rId1"/>
    <hyperlink ref="B5" r:id="rId2"/>
    <hyperlink ref="B6" r:id="rId3"/>
    <hyperlink ref="B7" r:id="rId4"/>
    <hyperlink ref="B9" r:id="rId5"/>
    <hyperlink ref="B8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</hyperlinks>
  <pageMargins left="0.7" right="0.7" top="0.75" bottom="0.75" header="0.3" footer="0.3"/>
  <pageSetup orientation="portrait" horizontalDpi="0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</cp:lastModifiedBy>
  <dcterms:created xsi:type="dcterms:W3CDTF">2018-06-16T16:21:36Z</dcterms:created>
  <dcterms:modified xsi:type="dcterms:W3CDTF">2023-03-10T19:05:18Z</dcterms:modified>
</cp:coreProperties>
</file>