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cegaip 2023\"/>
    </mc:Choice>
  </mc:AlternateContent>
  <xr:revisionPtr revIDLastSave="0" documentId="13_ncr:1_{A0441146-4E73-49D0-A956-380F543745A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<sst xmlns="http://schemas.openxmlformats.org/spreadsheetml/2006/main" count="260" uniqueCount="142">
  <si>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</si>
  <si>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</si>
  <si>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</si>
  <si>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</si>
  <si>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</si>
  <si>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</si>
  <si>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</si>
  <si>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</si>
  <si>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</si>
  <si>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</si>
  <si>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</si>
  <si>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</si>
  <si>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</si>
  <si>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</si>
  <si>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</si>
  <si>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</si>
  <si>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</si>
  <si>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</si>
  <si>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</si>
  <si>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</si>
  <si>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</si>
  <si>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</si>
  <si>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</si>
  <si>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</si>
  <si>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</si>
  <si>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</si>
  <si>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</si>
  <si>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</si>
  <si>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</si>
  <si>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</si>
  <si>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</si>
  <si>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</si>
  <si>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</si>
  <si>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</si>
  <si>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</si>
  <si>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</si>
  <si>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</si>
  <si>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</si>
  <si>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</si>
  <si>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</si>
  <si>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</si>
  <si>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</si>
  <si>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</si>
  <si>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</si>
  <si>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</si>
  <si>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</si>
  <si>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</si>
  <si>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</si>
  <si>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</si>
  <si>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</si>
  <si>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</si>
  <si>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</si>
  <si>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</si>
  <si>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</si>
  <si>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</si>
  <si>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</si>
  <si>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</si>
  <si>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</si>
  <si>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</si>
  <si>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</si>
  <si>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</si>
  <si>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</si>
  <si>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</si>
  <si>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</si>
  <si>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</si>
  <si>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</si>
  <si>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</si>
  <si>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</si>
  <si>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</si>
  <si>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</si>
  <si>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</si>
  <si>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</si>
  <si>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</si>
  <si>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</si>
  <si>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</si>
  <si>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</si>
  <si>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</si>
  <si>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</si>
  <si>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</si>
  <si>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</si>
  <si>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</si>
  <si>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</si>
  <si>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2018/2021</t>
  </si>
  <si>
    <t>2021/2022</t>
  </si>
  <si>
    <t>2022/2023</t>
  </si>
  <si>
    <t>2021/2023</t>
  </si>
  <si>
    <t>Financiera y de Cumplimiento</t>
  </si>
  <si>
    <t>INICIO DE AUDITORIA Y DESIGANCION DE AUDITORES</t>
  </si>
  <si>
    <t>AUDITORIA ESPECIAL DEL GASTO FEDERALIZADO</t>
  </si>
  <si>
    <t>Auditoria a la rebicion de cuneta</t>
  </si>
  <si>
    <t>AEFMOD-38FC-2021</t>
  </si>
  <si>
    <t>DN21001</t>
  </si>
  <si>
    <t>AEFMOD-38FC-2021 y AEFMOD-38-OP-2021</t>
  </si>
  <si>
    <t>AUDITORIA 1678</t>
  </si>
  <si>
    <t>AEFMOD-38-FC-2022</t>
  </si>
  <si>
    <t>AUDITORIA SUPERIOR DEL ESTADO</t>
  </si>
  <si>
    <t>ASE-DT-1582/2022</t>
  </si>
  <si>
    <t>AEGF/2732/2022</t>
  </si>
  <si>
    <t>OASF/0628/2022</t>
  </si>
  <si>
    <t>ASE-DT-2271/2022</t>
  </si>
  <si>
    <t>ASE-AEFMOD-0640/2023</t>
  </si>
  <si>
    <t>DGAGFC/0401/2023</t>
  </si>
  <si>
    <t>ASE-AEFMOD-1751/2023</t>
  </si>
  <si>
    <t>ASE-DT-158/2022</t>
  </si>
  <si>
    <t>Fiscalizacion de la Cuenta del Ejercico Fiscal 2021</t>
  </si>
  <si>
    <t>RECURSOS FISCALES Y PARTICIPACIONES FEDERALES</t>
  </si>
  <si>
    <t>CON FUNDAMENTO EN LO DISPUESTO EN LOS ARTICULOS 116, FRACCION II, PARRAFO SEXTO DE LA CONSTITUCION POLITICA DE LOS ESTADOS UNIDOS MEXICANOS; 53,54, PARRAFO SEGUNDO, Y 57, FRACCION XII Y 135 DE LA CONSTITUCION POLITICA DEL ESTADO DE SAN LUIS POTOSI; 6, 7, 16, FRACCION XXIV, 17, 18, 19,20,28, 38,41 Y DEMAS RELATIVOS DE LA LEY DE FISCALIACION Y RENDICION DE CUENTAS DEL ESTADO DE SLP.</t>
  </si>
  <si>
    <t>EN TERMINOS DE LO DISPUESTO POR LOS ARTICULOS 79, FRAC. I PARRAFO QUINTO, DE LA CONSTITUCION POLITICA DE LOS ESTADOS UNIDOS MEXICANOS; 1, FRACCION II, 2,3,14,17,59,60,61,62,63,64, PRIMER PARRAFO, Y 89, FRACCION XVIII, DE LA LEY DE FISCALIZACIONY RENDICION DE CUENTAS DE LA FEDERACION , Y 1,2, FRACCION II, 3,8, FRACCION XI Y 16, DEL REGLAMENTO INTERIOR DE LA AUDITORIA SUPERIOR DE LA FEDERACION.</t>
  </si>
  <si>
    <t>EN TERMINOS DE LO DISPUESTO EN LOS ARTICULOS 79, FRACCION I, PARRAFO QUINTO DE LA CONSTITUCION POLITICA DE LOS ESTADOS UNIDOS MEXICANOS; 1 FRACCION II, 2, 3,59,60,61,62,63, Y 64, EN RELACION CON EL 89, FRACCION XIII, DE LA LEY DE FISCALIZACION Y RENDICION DE CUENTAS DE LA FEDERACION, Y 1, Y 2, FRACCION II, 3, 5 Y 8, FRACCION XI DEL REGLAMENTO INTERIOR DE LA AUDITORIA SUPERIOR DE LA FEDERACION.</t>
  </si>
  <si>
    <t>AUDITORIA Y DESIGNACION DE AUDITORES</t>
  </si>
  <si>
    <t>CUENTA PUBLICA DEL EJERCICIO 2022</t>
  </si>
  <si>
    <t>CONFORME A LOS ARTICULOS 116, FRACCION II, PARRAFO SEXTO Y 134 DE LA CONSTITUCION POLITICA DE LOS ESTADOS UNIDOS MEXICANOS, 53,54,135 DE LA CONSTITUCION POLITICA DE ESTADO DE SLP EN RELACION CON LOS ORDINALES  1,2,3,4,6,7,9,10,11,13,16 FRACCIONS XV Y XVI 38,39,40,77,78 DE LA LEY DE FISCALIZACION Y RENDICION DE CUNETAS</t>
  </si>
  <si>
    <t>DOCUMENTACION E INFORMACION PRELIMINAR PARA LA ETAPA DE FISCALIZACION DE LA CUENTA PUBLICA 2022</t>
  </si>
  <si>
    <t xml:space="preserve">FUNDAMENTO EN EL ARTICULO 79 DE LA CONSTITUCION POLITICA DE LOS ESTADOS UNIDOS MEXICANOS 4 FRACC IV Y XI 9 10 11 17 FRACC XIY XXVII 23 25 Y 90 DE LA LEY DE FISCALIZACION Y RENDICION DE CUENTAS DE LA FEDERACION </t>
  </si>
  <si>
    <t>REVISION DE CUENTA DEL EJERCICIO FISCAL 2022</t>
  </si>
  <si>
    <t>FISCALIZACION MUNICIPAL Y SUS ORGANISMOS DESCENTRALIZADOS</t>
  </si>
  <si>
    <t>CON FUNDAMENTO EN LO DISPUESTO EN LOS ARTICULOS 116, II, PARRAFO SEXTO DE LA CONSTITUCION POLITICA DE LOS ESTADOS UNIDOS MEXICANOS 53 54 PARRAFO SEGUNDO Y 57, FRACCION XII Y 135 DE LA CONSTITUCION POLITICA DEL ESTADO DE SAN LUIS POTOSI; 6,7,16, FRACCION XXIV, 17,18,19,20,28,38,41 Y DEMAS RELATIVOS DE LA LEY DE FISCALIZACION Y RENDICION DE CUENTAS DEL ESTADO DE SAN LUIS POTOSI; 4 FRACCIONES 1 Y IV INCISO B) 12 FRACCION VI. 21 FRACCION IX DEL REGLAMENTO INTERIOR DE LA AUDITORIA SUPERIOR DEL ESTADO DE SAN LUIS POTOSI</t>
  </si>
  <si>
    <t>http://www.cegaipslp.org.mx/HV2022.nsf/nombre_de_la_vista/F0F31A9D6AF7E383862588D00060C2D4/$File/auditoria+AEFMOD-38-FC-2021.PDF</t>
  </si>
  <si>
    <t>SE CONVOCA A REUNION</t>
  </si>
  <si>
    <t>http://www.cegaipslp.org.mx/HV2022.nsf/nombre_de_la_vista/E3C6A66ECFBDAC80862588D000658764/$File/auditoriaDN21001.PDF</t>
  </si>
  <si>
    <t>NOTIFICACION</t>
  </si>
  <si>
    <t>http://www.cegaipslp.org.mx/HV2022.nsf/nombre_de_la_vista/454B2C2FABD2419D862588D000665E5B/$File/AUDITORIADN21001ASF.PDF</t>
  </si>
  <si>
    <t>http://www.cegaipslp.org.mx/HV2022Dos.nsf/nombre_de_la_vista/A7FB5ED5F723A62E862589110063691F/$File/AUDITORIA+NOV.pdf</t>
  </si>
  <si>
    <t>http://www.cegaipslp.org.mx/HV2022Dos.nsf/nombre_de_la_vista/23A4C9BE727F590086258986005A42A0/$File/ASE.PDF</t>
  </si>
  <si>
    <t>http://www.cegaipslp.org.mx/HV2023.nsf/nombre_de_la_vista/B0DB25919BB09713062589E40062D00B/$File/auditoria+1678.PDF</t>
  </si>
  <si>
    <t>http://www.cegaipslp.org.mx/HV2023.nsf/nombre_de_la_vista/99F590FC1B5CC5BD06258A2100627BCD/$File/oficio+ase1751.PDF</t>
  </si>
  <si>
    <t>RESULTADOS PRELIMINARES Y SE CONVOCA A REUNION</t>
  </si>
  <si>
    <t xml:space="preserve">  LA AUDITORIA AUN SE ENCUENTRA EN PROCESO </t>
  </si>
  <si>
    <t>LA AUDITORIA AUN SE ENCUENTRA EN PROCESO</t>
  </si>
  <si>
    <t>EN PROCESO</t>
  </si>
  <si>
    <t>http://www.cegaipslp.org.mx/HV2022Dos.nsf/nombre_de_la_vista/77BDC39DD078E307062589C7006B5A7E/$File/ase+(2).PDF</t>
  </si>
  <si>
    <t>FISCALIZACION</t>
  </si>
  <si>
    <t xml:space="preserve">PROCESO DE AUDITORIA </t>
  </si>
  <si>
    <t>http://www.cegaipslp.org.mx/HV2022.nsf/nombre_de_la_vista/6ABD1E481E3E01D3862588D4005BD1B5/$File/OFICIO+AUD+AEFMOD-38-FC-2021.PDF</t>
  </si>
  <si>
    <t xml:space="preserve">Contraloria Interna </t>
  </si>
  <si>
    <t xml:space="preserve">   http://www.cegaipslp.org.mx/HV2022.nsf/nombre_de_la_vista/18838086AB785E4C862588D40055701C/$File/oficio+auditoria+DN21001.PDF</t>
  </si>
  <si>
    <t>EN PRECESO</t>
  </si>
  <si>
    <t>EN PRECEShttp://www.cegaipslp.org.mx/HV2022Dos.nsf/nombre_de_la_vista/E4611F1BD7ACB5A38625892E0057C691/$File/auditoria+remite+info.PDF</t>
  </si>
  <si>
    <t>http://www.cegaipslp.org.mx/HV2022Dos.nsf/nombre_de_la_vista/E4611F1BD7ACB5A38625892E0057C691/$File/auditoria+remite+info.PDF</t>
  </si>
  <si>
    <t>http://www.cegaipslp.org.mx/HV2023.nsf/nombre_de_la_vista/B02DF401E158E20406258A2100690A8F/$File/SEGUIMIENTO+OFICIO+ASE+1751.PDF</t>
  </si>
  <si>
    <t>EN EL PERIODO QUE SE INFORMA SE MUESTRAN LAS NOTIFICACIONES DE RESULTADOS DE AUDITORIAS POR EL ESTATUS AUN ESTAN EN PROCESO</t>
  </si>
  <si>
    <t>CONTRALOR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</si>
</sst>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right"/>
    </xf>
    <xf numFmtId="0" fontId="0" fillId="3" borderId="0" xfId="0" applyFill="1" applyBorder="1" applyAlignment="1">
      <alignment horizontal="right"/>
    </xf>
    <xf numFmtId="0" fontId="0" fillId="3" borderId="0" xfId="0" applyFill="1"/>
    <xf numFmtId="0" fontId="4" fillId="0" borderId="0" xfId="1"/>
    <xf numFmtId="0" fontId="4" fillId="3" borderId="0" xfId="1" applyFill="1" applyBorder="1"/>
    <xf numFmtId="0" fontId="0" fillId="3" borderId="0" xfId="0" applyFill="1" applyBorder="1"/>
    <xf numFmtId="0" fontId="4" fillId="0" borderId="0" xfId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F0F31A9D6AF7E383862588D00060C2D4/$File/auditoria+AEFMOD-38-FC-2021.PDF" TargetMode="External"/><Relationship Id="rId13" Type="http://schemas.openxmlformats.org/officeDocument/2006/relationships/hyperlink" Target="http://www.cegaipslp.org.mx/HV2022Dos.nsf/nombre_de_la_vista/A7FB5ED5F723A62E862589110063691F/$File/AUDITORIA+NOV.pdf" TargetMode="External"/><Relationship Id="rId18" Type="http://schemas.openxmlformats.org/officeDocument/2006/relationships/hyperlink" Target="http://www.cegaipslp.org.mx/HV2022.nsf/nombre_de_la_vista/6ABD1E481E3E01D3862588D4005BD1B5/$File/OFICIO+AUD+AEFMOD-38-FC-2021.PDF" TargetMode="External"/><Relationship Id="rId3" Type="http://schemas.openxmlformats.org/officeDocument/2006/relationships/hyperlink" Target="http://www.cegaipslp.org.mx/HV2022.nsf/nombre_de_la_vista/454B2C2FABD2419D862588D000665E5B/$File/AUDITORIADN21001ASF.PDF" TargetMode="External"/><Relationship Id="rId21" Type="http://schemas.openxmlformats.org/officeDocument/2006/relationships/hyperlink" Target="http://www.cegaipslp.org.mx/HV2022Dos.nsf/nombre_de_la_vista/23A4C9BE727F590086258986005A42A0/$File/ASE.PDF" TargetMode="External"/><Relationship Id="rId7" Type="http://schemas.openxmlformats.org/officeDocument/2006/relationships/hyperlink" Target="http://www.cegaipslp.org.mx/HV2023.nsf/nombre_de_la_vista/99F590FC1B5CC5BD06258A2100627BCD/$File/oficio+ase1751.PDF" TargetMode="External"/><Relationship Id="rId12" Type="http://schemas.openxmlformats.org/officeDocument/2006/relationships/hyperlink" Target="http://www.cegaipslp.org.mx/HV2022Dos.nsf/nombre_de_la_vista/A7FB5ED5F723A62E862589110063691F/$File/AUDITORIA+NOV.pdf" TargetMode="External"/><Relationship Id="rId17" Type="http://schemas.openxmlformats.org/officeDocument/2006/relationships/hyperlink" Target="http://www.cegaipslp.org.mx/HV2023.nsf/nombre_de_la_vista/99F590FC1B5CC5BD06258A2100627BCD/$File/oficio+ase1751.PDF" TargetMode="External"/><Relationship Id="rId25" Type="http://schemas.openxmlformats.org/officeDocument/2006/relationships/hyperlink" Target="http://www.cegaipslp.org.mx/HV2023.nsf/nombre_de_la_vista/B02DF401E158E20406258A2100690A8F/$File/SEGUIMIENTO+OFICIO+ASE+1751.PDF" TargetMode="External"/><Relationship Id="rId2" Type="http://schemas.openxmlformats.org/officeDocument/2006/relationships/hyperlink" Target="http://www.cegaipslp.org.mx/HV2022.nsf/nombre_de_la_vista/E3C6A66ECFBDAC80862588D000658764/$File/auditoriaDN21001.PDF" TargetMode="External"/><Relationship Id="rId16" Type="http://schemas.openxmlformats.org/officeDocument/2006/relationships/hyperlink" Target="http://www.cegaipslp.org.mx/HV2023.nsf/nombre_de_la_vista/99F590FC1B5CC5BD06258A2100627BCD/$File/oficio+ase1751.PDF" TargetMode="External"/><Relationship Id="rId20" Type="http://schemas.openxmlformats.org/officeDocument/2006/relationships/hyperlink" Target="http://www.cegaipslp.org.mx/HV2022Dos.nsf/nombre_de_la_vista/E4611F1BD7ACB5A38625892E0057C691/$File/auditoria+remite+info.PDF" TargetMode="External"/><Relationship Id="rId1" Type="http://schemas.openxmlformats.org/officeDocument/2006/relationships/hyperlink" Target="http://www.cegaipslp.org.mx/HV2022.nsf/nombre_de_la_vista/F0F31A9D6AF7E383862588D00060C2D4/$File/auditoria+AEFMOD-38-FC-2021.PDF" TargetMode="External"/><Relationship Id="rId6" Type="http://schemas.openxmlformats.org/officeDocument/2006/relationships/hyperlink" Target="http://www.cegaipslp.org.mx/HV2023.nsf/nombre_de_la_vista/B0DB25919BB09713062589E40062D00B/$File/auditoria+1678.PDF" TargetMode="External"/><Relationship Id="rId11" Type="http://schemas.openxmlformats.org/officeDocument/2006/relationships/hyperlink" Target="http://www.cegaipslp.org.mx/HV2022.nsf/nombre_de_la_vista/454B2C2FABD2419D862588D000665E5B/$File/AUDITORIADN21001ASF.PDF" TargetMode="External"/><Relationship Id="rId24" Type="http://schemas.openxmlformats.org/officeDocument/2006/relationships/hyperlink" Target="http://www.cegaipslp.org.mx/HV2022Dos.nsf/nombre_de_la_vista/77BDC39DD078E307062589C7006B5A7E/$File/ase+(2).PDF" TargetMode="External"/><Relationship Id="rId5" Type="http://schemas.openxmlformats.org/officeDocument/2006/relationships/hyperlink" Target="http://www.cegaipslp.org.mx/HV2022Dos.nsf/nombre_de_la_vista/23A4C9BE727F590086258986005A42A0/$File/ASE.PDF" TargetMode="External"/><Relationship Id="rId15" Type="http://schemas.openxmlformats.org/officeDocument/2006/relationships/hyperlink" Target="http://www.cegaipslp.org.mx/HV2023.nsf/nombre_de_la_vista/B0DB25919BB09713062589E40062D00B/$File/auditoria+1678.PDF" TargetMode="External"/><Relationship Id="rId23" Type="http://schemas.openxmlformats.org/officeDocument/2006/relationships/hyperlink" Target="http://www.cegaipslp.org.mx/HV2022Dos.nsf/nombre_de_la_vista/77BDC39DD078E307062589C7006B5A7E/$File/ase+(2).PDF" TargetMode="External"/><Relationship Id="rId10" Type="http://schemas.openxmlformats.org/officeDocument/2006/relationships/hyperlink" Target="http://www.cegaipslp.org.mx/HV2022.nsf/nombre_de_la_vista/E3C6A66ECFBDAC80862588D000658764/$File/auditoriaDN21001.PDF" TargetMode="External"/><Relationship Id="rId19" Type="http://schemas.openxmlformats.org/officeDocument/2006/relationships/hyperlink" Target="http://www.cegaipslp.org.mx/HV2022.nsf/nombre_de_la_vista/6ABD1E481E3E01D3862588D4005BD1B5/$File/OFICIO+AUD+AEFMOD-38-FC-2021.PDF" TargetMode="External"/><Relationship Id="rId4" Type="http://schemas.openxmlformats.org/officeDocument/2006/relationships/hyperlink" Target="http://www.cegaipslp.org.mx/HV2022Dos.nsf/nombre_de_la_vista/A7FB5ED5F723A62E862589110063691F/$File/AUDITORIA+NOV.pdf" TargetMode="External"/><Relationship Id="rId9" Type="http://schemas.openxmlformats.org/officeDocument/2006/relationships/hyperlink" Target="http://www.cegaipslp.org.mx/HV2022.nsf/nombre_de_la_vista/F0F31A9D6AF7E383862588D00060C2D4/$File/auditoria+AEFMOD-38-FC-2021.PDF" TargetMode="External"/><Relationship Id="rId14" Type="http://schemas.openxmlformats.org/officeDocument/2006/relationships/hyperlink" Target="http://www.cegaipslp.org.mx/HV2022Dos.nsf/nombre_de_la_vista/23A4C9BE727F590086258986005A42A0/$File/ASE.PDF" TargetMode="External"/><Relationship Id="rId22" Type="http://schemas.openxmlformats.org/officeDocument/2006/relationships/hyperlink" Target="http://www.cegaipslp.org.mx/HV2022Dos.nsf/nombre_de_la_vista/23A4C9BE727F590086258986005A42A0/$File/A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3.7109375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5">
        <v>45200</v>
      </c>
      <c r="C8" s="5">
        <v>45230</v>
      </c>
      <c r="D8" s="6" t="s">
        <v>82</v>
      </c>
      <c r="E8">
        <v>2021</v>
      </c>
      <c r="F8" t="s">
        <v>78</v>
      </c>
      <c r="G8" t="s">
        <v>86</v>
      </c>
      <c r="H8" t="s">
        <v>90</v>
      </c>
      <c r="I8" t="s">
        <v>95</v>
      </c>
      <c r="J8" t="s">
        <v>96</v>
      </c>
      <c r="K8" t="s">
        <v>96</v>
      </c>
      <c r="L8" t="s">
        <v>103</v>
      </c>
      <c r="M8" t="s">
        <v>104</v>
      </c>
      <c r="N8" t="s">
        <v>105</v>
      </c>
      <c r="O8" t="s">
        <v>106</v>
      </c>
      <c r="P8" t="s">
        <v>96</v>
      </c>
      <c r="Q8" s="9" t="s">
        <v>117</v>
      </c>
      <c r="R8" t="s">
        <v>118</v>
      </c>
      <c r="S8" s="9" t="s">
        <v>117</v>
      </c>
      <c r="T8" s="9" t="s">
        <v>117</v>
      </c>
      <c r="U8" t="s">
        <v>127</v>
      </c>
      <c r="V8" t="s">
        <v>141</v>
      </c>
      <c r="W8" t="s">
        <v>80</v>
      </c>
      <c r="X8">
        <v>1</v>
      </c>
      <c r="Y8" s="9" t="s">
        <v>133</v>
      </c>
      <c r="Z8">
        <v>1</v>
      </c>
      <c r="AA8" s="9" t="s">
        <v>133</v>
      </c>
      <c r="AB8" t="s">
        <v>134</v>
      </c>
      <c r="AC8" s="5">
        <v>45237</v>
      </c>
      <c r="AD8" s="5">
        <v>45237</v>
      </c>
      <c r="AE8" t="s">
        <v>140</v>
      </c>
    </row>
    <row r="9" spans="1:31" x14ac:dyDescent="0.25">
      <c r="A9">
        <v>2023</v>
      </c>
      <c r="B9" s="5">
        <v>45200</v>
      </c>
      <c r="C9" s="5">
        <v>45230</v>
      </c>
      <c r="D9" s="6" t="s">
        <v>82</v>
      </c>
      <c r="E9">
        <v>2021</v>
      </c>
      <c r="F9" t="s">
        <v>78</v>
      </c>
      <c r="G9" s="8" t="s">
        <v>86</v>
      </c>
      <c r="H9" s="8" t="s">
        <v>91</v>
      </c>
      <c r="I9" s="8" t="s">
        <v>95</v>
      </c>
      <c r="J9" s="8" t="s">
        <v>97</v>
      </c>
      <c r="K9" s="8" t="s">
        <v>97</v>
      </c>
      <c r="L9" s="8" t="s">
        <v>97</v>
      </c>
      <c r="M9" s="8" t="s">
        <v>104</v>
      </c>
      <c r="N9" s="8" t="s">
        <v>105</v>
      </c>
      <c r="O9" s="8" t="s">
        <v>107</v>
      </c>
      <c r="P9" s="8" t="s">
        <v>97</v>
      </c>
      <c r="Q9" s="9" t="s">
        <v>119</v>
      </c>
      <c r="R9" s="8" t="s">
        <v>120</v>
      </c>
      <c r="S9" s="9" t="s">
        <v>119</v>
      </c>
      <c r="U9" s="8" t="s">
        <v>128</v>
      </c>
      <c r="V9" t="s">
        <v>141</v>
      </c>
      <c r="W9" s="8" t="s">
        <v>80</v>
      </c>
      <c r="X9">
        <v>1</v>
      </c>
      <c r="Y9" s="9" t="s">
        <v>135</v>
      </c>
      <c r="Z9">
        <v>1</v>
      </c>
      <c r="AA9" s="9" t="s">
        <v>135</v>
      </c>
      <c r="AB9" s="8" t="s">
        <v>134</v>
      </c>
      <c r="AC9" s="5">
        <v>45237</v>
      </c>
      <c r="AD9" s="5">
        <v>45237</v>
      </c>
      <c r="AE9" s="8" t="s">
        <v>140</v>
      </c>
    </row>
    <row r="10" spans="1:31" x14ac:dyDescent="0.25">
      <c r="A10">
        <v>2023</v>
      </c>
      <c r="B10" s="5">
        <v>45200</v>
      </c>
      <c r="C10" s="5">
        <v>45230</v>
      </c>
      <c r="D10" s="6" t="s">
        <v>82</v>
      </c>
      <c r="E10">
        <v>2021</v>
      </c>
      <c r="F10" t="s">
        <v>78</v>
      </c>
      <c r="G10" s="8" t="s">
        <v>86</v>
      </c>
      <c r="H10" s="8" t="s">
        <v>91</v>
      </c>
      <c r="I10" s="8" t="s">
        <v>95</v>
      </c>
      <c r="J10" s="8" t="s">
        <v>98</v>
      </c>
      <c r="K10" s="8" t="s">
        <v>98</v>
      </c>
      <c r="L10" s="8" t="s">
        <v>98</v>
      </c>
      <c r="M10" s="8" t="s">
        <v>104</v>
      </c>
      <c r="N10" s="8" t="s">
        <v>105</v>
      </c>
      <c r="O10" s="8" t="s">
        <v>108</v>
      </c>
      <c r="P10" s="8" t="s">
        <v>98</v>
      </c>
      <c r="Q10" s="9" t="s">
        <v>121</v>
      </c>
      <c r="R10" s="8" t="s">
        <v>120</v>
      </c>
      <c r="S10" s="9" t="s">
        <v>121</v>
      </c>
      <c r="U10" s="8" t="s">
        <v>128</v>
      </c>
      <c r="V10" t="s">
        <v>141</v>
      </c>
      <c r="W10" s="8" t="s">
        <v>80</v>
      </c>
      <c r="X10">
        <v>1</v>
      </c>
      <c r="Y10" s="6" t="s">
        <v>136</v>
      </c>
      <c r="Z10">
        <v>1</v>
      </c>
      <c r="AA10" s="6" t="s">
        <v>129</v>
      </c>
      <c r="AB10" s="8" t="s">
        <v>134</v>
      </c>
      <c r="AC10" s="5">
        <v>45237</v>
      </c>
      <c r="AD10" s="5">
        <v>45237</v>
      </c>
      <c r="AE10" s="8" t="s">
        <v>140</v>
      </c>
    </row>
    <row r="11" spans="1:31" x14ac:dyDescent="0.25">
      <c r="A11">
        <v>2023</v>
      </c>
      <c r="B11" s="5">
        <v>45200</v>
      </c>
      <c r="C11" s="5">
        <v>45230</v>
      </c>
      <c r="D11" s="6" t="s">
        <v>82</v>
      </c>
      <c r="E11">
        <v>2021</v>
      </c>
      <c r="F11" t="s">
        <v>78</v>
      </c>
      <c r="G11" s="8" t="s">
        <v>86</v>
      </c>
      <c r="H11" s="8" t="s">
        <v>92</v>
      </c>
      <c r="I11" s="8" t="s">
        <v>95</v>
      </c>
      <c r="J11" s="8" t="s">
        <v>99</v>
      </c>
      <c r="K11" s="8" t="s">
        <v>99</v>
      </c>
      <c r="L11" s="8" t="s">
        <v>99</v>
      </c>
      <c r="M11" s="8" t="s">
        <v>104</v>
      </c>
      <c r="N11" s="8" t="s">
        <v>105</v>
      </c>
      <c r="O11" s="8" t="s">
        <v>111</v>
      </c>
      <c r="P11" s="8" t="s">
        <v>99</v>
      </c>
      <c r="Q11" s="10" t="s">
        <v>122</v>
      </c>
      <c r="R11" s="8" t="s">
        <v>120</v>
      </c>
      <c r="S11" s="10" t="s">
        <v>122</v>
      </c>
      <c r="T11" s="10" t="s">
        <v>122</v>
      </c>
      <c r="U11" s="8" t="s">
        <v>128</v>
      </c>
      <c r="V11" t="s">
        <v>141</v>
      </c>
      <c r="W11" s="8" t="s">
        <v>80</v>
      </c>
      <c r="X11">
        <v>1</v>
      </c>
      <c r="Y11" s="12" t="s">
        <v>137</v>
      </c>
      <c r="Z11">
        <v>1</v>
      </c>
      <c r="AA11" s="12" t="s">
        <v>138</v>
      </c>
      <c r="AB11" s="8" t="s">
        <v>134</v>
      </c>
      <c r="AC11" s="5">
        <v>45237</v>
      </c>
      <c r="AD11" s="5">
        <v>45237</v>
      </c>
      <c r="AE11" s="8" t="s">
        <v>140</v>
      </c>
    </row>
    <row r="12" spans="1:31" x14ac:dyDescent="0.25">
      <c r="A12">
        <v>2023</v>
      </c>
      <c r="B12" s="5">
        <v>45200</v>
      </c>
      <c r="C12" s="5">
        <v>45230</v>
      </c>
      <c r="D12" s="7" t="s">
        <v>83</v>
      </c>
      <c r="E12">
        <v>2022</v>
      </c>
      <c r="F12" t="s">
        <v>78</v>
      </c>
      <c r="G12" s="8" t="s">
        <v>87</v>
      </c>
      <c r="I12" s="8" t="s">
        <v>95</v>
      </c>
      <c r="J12" s="8" t="s">
        <v>100</v>
      </c>
      <c r="K12" s="8" t="s">
        <v>100</v>
      </c>
      <c r="L12" s="8" t="s">
        <v>100</v>
      </c>
      <c r="M12" s="8" t="s">
        <v>109</v>
      </c>
      <c r="N12" s="8" t="s">
        <v>110</v>
      </c>
      <c r="O12" s="8" t="s">
        <v>111</v>
      </c>
      <c r="Q12" s="9" t="s">
        <v>123</v>
      </c>
      <c r="R12" s="8" t="s">
        <v>120</v>
      </c>
      <c r="S12" s="10" t="s">
        <v>123</v>
      </c>
      <c r="U12" s="8" t="s">
        <v>129</v>
      </c>
      <c r="V12" t="s">
        <v>141</v>
      </c>
      <c r="W12" s="11" t="s">
        <v>80</v>
      </c>
      <c r="X12">
        <v>1</v>
      </c>
      <c r="Y12" s="9" t="s">
        <v>123</v>
      </c>
      <c r="Z12">
        <v>1</v>
      </c>
      <c r="AA12" s="9" t="s">
        <v>123</v>
      </c>
      <c r="AB12" s="8" t="s">
        <v>134</v>
      </c>
      <c r="AC12" s="5">
        <v>45237</v>
      </c>
      <c r="AD12" s="5">
        <v>45237</v>
      </c>
      <c r="AE12" s="8" t="s">
        <v>140</v>
      </c>
    </row>
    <row r="13" spans="1:31" x14ac:dyDescent="0.25">
      <c r="A13">
        <v>2023</v>
      </c>
      <c r="B13" s="5">
        <v>45200</v>
      </c>
      <c r="C13" s="5">
        <v>45230</v>
      </c>
      <c r="D13" s="6" t="s">
        <v>84</v>
      </c>
      <c r="E13">
        <v>2022</v>
      </c>
      <c r="F13" t="s">
        <v>78</v>
      </c>
      <c r="G13" s="8" t="s">
        <v>88</v>
      </c>
      <c r="H13" s="8" t="s">
        <v>93</v>
      </c>
      <c r="I13" s="8" t="s">
        <v>95</v>
      </c>
      <c r="J13" s="8" t="s">
        <v>101</v>
      </c>
      <c r="K13" s="8" t="s">
        <v>101</v>
      </c>
      <c r="L13" s="8" t="s">
        <v>101</v>
      </c>
      <c r="M13" s="8" t="s">
        <v>112</v>
      </c>
      <c r="N13" s="8" t="s">
        <v>110</v>
      </c>
      <c r="O13" s="8" t="s">
        <v>113</v>
      </c>
      <c r="Q13" s="9" t="s">
        <v>124</v>
      </c>
      <c r="R13" s="8" t="s">
        <v>120</v>
      </c>
      <c r="S13" s="9" t="s">
        <v>130</v>
      </c>
      <c r="T13" s="10" t="s">
        <v>124</v>
      </c>
      <c r="U13" s="8" t="s">
        <v>131</v>
      </c>
      <c r="V13" t="s">
        <v>141</v>
      </c>
      <c r="W13" s="11" t="s">
        <v>80</v>
      </c>
      <c r="X13">
        <v>1</v>
      </c>
      <c r="Y13" s="9" t="s">
        <v>130</v>
      </c>
      <c r="Z13">
        <v>1</v>
      </c>
      <c r="AA13" s="9" t="s">
        <v>130</v>
      </c>
      <c r="AB13" s="8" t="s">
        <v>134</v>
      </c>
      <c r="AC13" s="5">
        <v>45237</v>
      </c>
      <c r="AD13" s="5">
        <v>45237</v>
      </c>
      <c r="AE13" s="8" t="s">
        <v>140</v>
      </c>
    </row>
    <row r="14" spans="1:31" x14ac:dyDescent="0.25">
      <c r="A14">
        <v>2023</v>
      </c>
      <c r="B14" s="5">
        <v>45200</v>
      </c>
      <c r="C14" s="5">
        <v>45230</v>
      </c>
      <c r="D14" s="6" t="s">
        <v>85</v>
      </c>
      <c r="E14">
        <v>2022</v>
      </c>
      <c r="F14" t="s">
        <v>78</v>
      </c>
      <c r="G14" s="8" t="s">
        <v>89</v>
      </c>
      <c r="H14" s="8" t="s">
        <v>94</v>
      </c>
      <c r="I14" s="8" t="s">
        <v>95</v>
      </c>
      <c r="J14" s="8" t="s">
        <v>102</v>
      </c>
      <c r="K14" s="8" t="s">
        <v>102</v>
      </c>
      <c r="L14" s="8" t="s">
        <v>102</v>
      </c>
      <c r="M14" s="8" t="s">
        <v>114</v>
      </c>
      <c r="N14" s="8" t="s">
        <v>115</v>
      </c>
      <c r="O14" s="8" t="s">
        <v>116</v>
      </c>
      <c r="P14" s="8" t="s">
        <v>102</v>
      </c>
      <c r="Q14" s="9" t="s">
        <v>125</v>
      </c>
      <c r="R14" s="8" t="s">
        <v>126</v>
      </c>
      <c r="S14" s="10" t="s">
        <v>125</v>
      </c>
      <c r="T14" s="10" t="s">
        <v>125</v>
      </c>
      <c r="U14" s="8" t="s">
        <v>132</v>
      </c>
      <c r="V14" t="s">
        <v>141</v>
      </c>
      <c r="W14" s="11" t="s">
        <v>80</v>
      </c>
      <c r="X14">
        <v>1</v>
      </c>
      <c r="Y14" s="9" t="s">
        <v>139</v>
      </c>
      <c r="Z14">
        <v>1</v>
      </c>
      <c r="AA14" t="s">
        <v>129</v>
      </c>
      <c r="AB14" s="8" t="s">
        <v>134</v>
      </c>
      <c r="AC14" s="5">
        <v>45237</v>
      </c>
      <c r="AD14" s="5">
        <v>45237</v>
      </c>
      <c r="AE14" s="8" t="s">
        <v>140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2AF78D83-769D-4E63-B51F-C3DFB42AEF46}"/>
    <hyperlink ref="Q9" r:id="rId2" xr:uid="{75BBFE07-CF4B-4A3F-9BD0-F1447098EC2F}"/>
    <hyperlink ref="Q10" r:id="rId3" xr:uid="{391045C8-EEB6-4EEA-A4C2-C5C4DEF83680}"/>
    <hyperlink ref="Q11" r:id="rId4" xr:uid="{160DB107-7E0D-42D7-A998-5AF60DC9DF1C}"/>
    <hyperlink ref="Q12" r:id="rId5" xr:uid="{A10907CF-3BCC-40C6-A6F3-B31C484554D0}"/>
    <hyperlink ref="Q13" r:id="rId6" xr:uid="{8F9C8AED-2FBE-4234-BE83-D02832B955B0}"/>
    <hyperlink ref="Q14" r:id="rId7" xr:uid="{E6A7E850-F8A1-4D43-8B40-25E765B0FFAA}"/>
    <hyperlink ref="S8" r:id="rId8" xr:uid="{B3750BCF-D659-4B34-8DF7-20A529FBF67B}"/>
    <hyperlink ref="T8" r:id="rId9" xr:uid="{6A29D080-AE68-4B4D-97E8-7B1CF0C4B01D}"/>
    <hyperlink ref="S9" r:id="rId10" xr:uid="{1DFA4FF8-D9A6-4132-8D70-78B541741C7C}"/>
    <hyperlink ref="S10" r:id="rId11" xr:uid="{3140A46F-F037-4D1B-A369-0E074E2FDC0F}"/>
    <hyperlink ref="S11" r:id="rId12" xr:uid="{D12B7AD8-8DEF-4672-861A-C5A5632E6A06}"/>
    <hyperlink ref="T11" r:id="rId13" xr:uid="{7AB74796-37FB-4048-83E2-DA708CF2B86C}"/>
    <hyperlink ref="S12" r:id="rId14" xr:uid="{AEFAF811-5B23-4842-AA08-A477883BFD35}"/>
    <hyperlink ref="T13" r:id="rId15" xr:uid="{950A8696-C9C9-4CD6-B3D5-32B10C237EFE}"/>
    <hyperlink ref="S14" r:id="rId16" xr:uid="{F082FDC3-F7A8-47D0-93A4-C8D4A20A4FBC}"/>
    <hyperlink ref="T14" r:id="rId17" xr:uid="{E7F95294-197E-435F-A435-9E2EA5C12FE2}"/>
    <hyperlink ref="AA8" r:id="rId18" xr:uid="{58CF3850-55FF-45CC-98FE-B38A1D069D3B}"/>
    <hyperlink ref="Y8" r:id="rId19" xr:uid="{1DAB28CA-6FC2-4AD6-B82B-E3804BE4A533}"/>
    <hyperlink ref="AA11" r:id="rId20" xr:uid="{922288AC-5107-4C3D-83AD-46B5B39CC5ED}"/>
    <hyperlink ref="AA12" r:id="rId21" xr:uid="{0033B278-CCC9-4CAF-B785-A8751D70CBB3}"/>
    <hyperlink ref="Y12" r:id="rId22" xr:uid="{234F6534-F145-4BF9-9C99-BC629330534D}"/>
    <hyperlink ref="Y13" r:id="rId23" xr:uid="{8F8883D4-C692-4A19-ACEA-41AD127306C0}"/>
    <hyperlink ref="AA13" r:id="rId24" xr:uid="{D1772DB4-FD5D-4161-9BFA-9E1CDBE8733E}"/>
    <hyperlink ref="Y14" r:id="rId25" xr:uid="{89DD18DB-A791-4EB0-B3F4-C4F4609A80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2023-05-16T19:04:26Z</dcterms:created>
  <dcterms:modified xsi:type="dcterms:W3CDTF">2023-11-07T19:55:25Z</dcterms:modified>
</cp:coreProperties>
</file>