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3\MARZO 2023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M8" i="1" l="1"/>
</calcChain>
</file>

<file path=xl/sharedStrings.xml><?xml version="1.0" encoding="utf-8"?>
<sst xmlns="http://schemas.openxmlformats.org/spreadsheetml/2006/main" count="422" uniqueCount="295">
  <si>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</si>
  <si>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</si>
  <si>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</si>
  <si>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</si>
  <si>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</si>
  <si>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</si>
  <si>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</si>
  <si>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</si>
  <si>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</si>
  <si>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</si>
  <si>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</si>
  <si>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</si>
  <si>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</si>
  <si>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</si>
  <si>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</si>
  <si>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</si>
  <si>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</si>
  <si>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</si>
  <si>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</si>
  <si>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</si>
  <si>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</si>
  <si>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</si>
  <si>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</si>
  <si>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</si>
  <si>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</si>
  <si>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</si>
  <si>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</si>
  <si>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</si>
  <si>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</si>
  <si>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</si>
  <si>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</si>
  <si>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</si>
  <si>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</si>
  <si>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</si>
  <si>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</si>
  <si>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</si>
  <si>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</si>
  <si>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</si>
  <si>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</si>
  <si>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</si>
  <si>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</si>
  <si>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</si>
  <si>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</si>
  <si>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</si>
  <si>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</si>
  <si>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</si>
  <si>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</si>
  <si>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</si>
  <si>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</si>
  <si>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</si>
  <si>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</si>
  <si>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</si>
  <si>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</si>
  <si>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</si>
  <si>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</si>
  <si>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</si>
  <si>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</si>
  <si>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</si>
  <si>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</si>
  <si>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</si>
  <si>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</si>
  <si>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</si>
  <si>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</si>
  <si>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</si>
  <si>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</si>
  <si>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</si>
  <si>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</si>
  <si>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</si>
  <si>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</si>
  <si>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</si>
  <si>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</si>
  <si>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</si>
  <si>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</si>
  <si>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</si>
  <si>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</si>
  <si>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</si>
  <si>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</si>
  <si>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</si>
  <si>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</si>
  <si>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</si>
  <si>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</si>
  <si>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</si>
  <si>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</si>
  <si>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</si>
  <si>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</si>
  <si>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</si>
  <si>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</si>
  <si>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</si>
  <si>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</si>
  <si>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</si>
  <si>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</si>
  <si>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</si>
  <si>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</si>
  <si>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</si>
  <si>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</si>
  <si>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</si>
  <si>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</si>
  <si>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</si>
  <si>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</si>
  <si>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</si>
  <si>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</si>
  <si>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</si>
  <si>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</si>
  <si>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</si>
  <si>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</si>
  <si>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</si>
  <si>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</si>
  <si>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</si>
  <si>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</si>
  <si>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</si>
  <si>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</si>
  <si>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</si>
  <si>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</si>
  <si>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</si>
  <si>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</si>
  <si>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</si>
  <si>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</si>
  <si>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</si>
  <si>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</si>
  <si>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</si>
  <si>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</si>
  <si>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</si>
  <si>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</si>
  <si>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</si>
  <si>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</si>
  <si>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</si>
  <si>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</si>
  <si>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</si>
  <si>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</si>
  <si>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</si>
  <si>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</si>
  <si>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</si>
  <si>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</si>
  <si>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</si>
  <si>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</si>
  <si>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</si>
  <si>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</si>
  <si>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</si>
  <si>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</si>
  <si>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</si>
  <si>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</si>
  <si>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</si>
  <si>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</si>
  <si>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</si>
  <si>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</si>
  <si>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</si>
  <si>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</si>
  <si>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</si>
  <si>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</si>
  <si>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</si>
  <si>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</si>
  <si>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</si>
  <si>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</si>
  <si>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</si>
  <si>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</si>
  <si>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</si>
  <si>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</si>
  <si>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</si>
  <si>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</si>
  <si>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</si>
  <si>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</si>
  <si>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</si>
  <si>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</si>
  <si>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</si>
  <si>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</si>
  <si>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</si>
  <si>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</si>
  <si>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</si>
  <si>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</si>
  <si>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</si>
  <si>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</si>
  <si>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</si>
  <si>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</si>
  <si>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</si>
  <si>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</si>
  <si>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</si>
  <si>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</si>
  <si>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</si>
  <si>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</si>
  <si>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</si>
  <si>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</si>
  <si>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</si>
  <si>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</si>
  <si>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</si>
  <si>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</si>
  <si>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</si>
  <si>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</si>
  <si>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</si>
  <si>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</si>
  <si>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</si>
  <si>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</si>
  <si>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</si>
  <si>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</si>
  <si>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</si>
  <si>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</si>
  <si>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</si>
  <si>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</si>
  <si>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</si>
  <si>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</si>
  <si>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</si>
  <si>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</si>
  <si>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</si>
  <si>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</si>
  <si>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</si>
  <si>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</si>
  <si>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</si>
  <si>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</si>
  <si>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</si>
  <si>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</si>
  <si>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</si>
  <si>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</si>
  <si>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</si>
  <si>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</si>
  <si>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</si>
  <si>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</si>
  <si>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</si>
  <si>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</si>
  <si>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</si>
  <si>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</si>
  <si>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</si>
  <si>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</si>
  <si>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</si>
  <si>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</si>
  <si>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</si>
  <si>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</si>
  <si>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</si>
  <si>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</si>
  <si>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</si>
  <si>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</si>
  <si>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</si>
  <si>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</si>
  <si>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</si>
  <si>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</si>
  <si>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</si>
  <si>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</si>
  <si>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</si>
  <si>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</si>
  <si>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</si>
  <si>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</si>
  <si>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</si>
  <si>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</si>
  <si>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</si>
  <si>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</si>
  <si>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</si>
  <si>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</si>
  <si>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</si>
  <si>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</si>
  <si>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</si>
  <si>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</si>
  <si>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</si>
  <si>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</si>
  <si>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</si>
  <si>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</si>
  <si>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</si>
  <si>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</si>
  <si>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</si>
  <si>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</si>
  <si>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</si>
  <si>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</si>
  <si>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</si>
  <si>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</si>
  <si>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</si>
  <si>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</si>
  <si>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</si>
  <si>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</si>
  <si>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</si>
  <si>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</si>
  <si>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</si>
  <si>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</si>
  <si>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</si>
  <si>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</si>
  <si>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</si>
  <si>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</si>
  <si>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</si>
  <si>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</si>
  <si>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</si>
  <si>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</si>
  <si>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</si>
  <si>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</si>
  <si>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</si>
  <si>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</si>
  <si>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</si>
  <si>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</si>
  <si>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</si>
  <si>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</si>
  <si>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</si>
  <si>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</si>
  <si>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</si>
  <si>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</si>
  <si>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MX</t>
  </si>
  <si>
    <t xml:space="preserve">De: Motivos y fundamentos legales aplicados para realizar la adjudicación directa, Descripción de obras, bienes o servicios, Nombre(s) del adjudicado, Primer apellido del adjudicado, Segundo apellido del adjudicado, Razón social del adjudicado, Registro Federal de Contribuyentes (RFC) de la persona física o moral adjudicada, Tipo de cambio de referencia, en su caso, Forma de pago, Objeto del contrato, Origen de los recursos públicos, Fuentes de financiamiento, Mecanismos de vigilancia y supervisión contratos.    NO SE GENERO INFORMACIÓN YA QUE PARA ESTE MES QUE SE INFORMA NO SE GENERARON LICITACIONES O INVITACIONES A CUANDO MENOS 3 PERSONAS </t>
  </si>
  <si>
    <t>No se Genero</t>
  </si>
  <si>
    <t>Coordinacvión de Desarrollo Social Municipal</t>
  </si>
  <si>
    <t>http://www.cegaipslp.org.mx/HV2022Dos.nsf/nombre_de_la_vista/37A8779E07B4BFA986258951005F0F0F/$File/FORMATO+84+XXXIV+B+1.pdf</t>
  </si>
  <si>
    <t>http://www.cegaipslp.org.mx/HV2022Dos.nsf/nombre_de_la_vista/787FA3C35C673CD986258951005FC8CA/$File/FORMATO+84+XXXIIV+B+Tabla_550220.pdf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</si>
</sst>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center" vertical="center" wrapText="1"/>
    </xf>
    <xf numFmtId="0" fontId="0" fillId="3" borderId="0" xfId="3" applyFont="1" applyAlignment="1">
      <alignment horizontal="center" vertical="center"/>
    </xf>
    <xf numFmtId="0" fontId="3" fillId="3" borderId="0" xfId="4"/>
    <xf numFmtId="0" fontId="3" fillId="3" borderId="0" xfId="5"/>
    <xf numFmtId="0" fontId="3" fillId="3" borderId="0" xfId="6"/>
    <xf numFmtId="14" fontId="3" fillId="3" borderId="0" xfId="6" applyNumberFormat="1"/>
    <xf numFmtId="0" fontId="4" fillId="3" borderId="0" xfId="2"/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0" fillId="3" borderId="0" xfId="1" applyFont="1" applyAlignment="1">
      <alignment horizontal="center" vertical="center"/>
    </xf>
    <xf numFmtId="49" fontId="3" fillId="3" borderId="0" xfId="1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3"/>
    <cellStyle name="Normal 3" xfId="1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37A8779E07B4BFA986258951005F0F0F/$File/FORMATO+84+XXXIV+B+1.pdf" TargetMode="External"/><Relationship Id="rId7" Type="http://schemas.openxmlformats.org/officeDocument/2006/relationships/hyperlink" Target="http://www.cegaipslp.org.mx/HV2022Dos.nsf/nombre_de_la_vista/37A8779E07B4BFA986258951005F0F0F/$File/FORMATO+84+XXXIV+B+1.pdf" TargetMode="External"/><Relationship Id="rId2" Type="http://schemas.openxmlformats.org/officeDocument/2006/relationships/hyperlink" Target="http://www.cegaipslp.org.mx/HV2022Dos.nsf/nombre_de_la_vista/37A8779E07B4BFA986258951005F0F0F/$File/FORMATO+84+XXXIV+B+1.pdf" TargetMode="External"/><Relationship Id="rId1" Type="http://schemas.openxmlformats.org/officeDocument/2006/relationships/hyperlink" Target="http://www.cegaipslp.org.mx/HV2022Dos.nsf/nombre_de_la_vista/37A8779E07B4BFA986258951005F0F0F/$File/FORMATO+84+XXXIV+B+1.pdf" TargetMode="External"/><Relationship Id="rId6" Type="http://schemas.openxmlformats.org/officeDocument/2006/relationships/hyperlink" Target="http://www.cegaipslp.org.mx/HV2022Dos.nsf/nombre_de_la_vista/37A8779E07B4BFA986258951005F0F0F/$File/FORMATO+84+XXXIV+B+1.pdf" TargetMode="External"/><Relationship Id="rId5" Type="http://schemas.openxmlformats.org/officeDocument/2006/relationships/hyperlink" Target="http://www.cegaipslp.org.mx/HV2022Dos.nsf/nombre_de_la_vista/37A8779E07B4BFA986258951005F0F0F/$File/FORMATO+84+XXXIV+B+1.pdf" TargetMode="External"/><Relationship Id="rId4" Type="http://schemas.openxmlformats.org/officeDocument/2006/relationships/hyperlink" Target="http://www.cegaipslp.org.mx/HV2022Dos.nsf/nombre_de_la_vista/37A8779E07B4BFA986258951005F0F0F/$File/FORMATO+84+XXXIV+B+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87FA3C35C673CD986258951005FC8CA/$File/FORMATO+84+XXXIIV+B+Tabla_5502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I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7" t="s">
        <v>82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15" customFormat="1" ht="30" x14ac:dyDescent="0.25">
      <c r="A8" s="10">
        <v>2023</v>
      </c>
      <c r="B8" s="11">
        <v>44986</v>
      </c>
      <c r="C8" s="12">
        <v>45016</v>
      </c>
      <c r="D8" s="13" t="s">
        <v>150</v>
      </c>
      <c r="E8" s="10" t="s">
        <v>151</v>
      </c>
      <c r="F8" s="10" t="s">
        <v>156</v>
      </c>
      <c r="G8" s="10">
        <v>0</v>
      </c>
      <c r="H8" s="13" t="s">
        <v>291</v>
      </c>
      <c r="I8" s="3" t="s">
        <v>293</v>
      </c>
      <c r="J8" s="13" t="s">
        <v>291</v>
      </c>
      <c r="K8" s="10">
        <v>1</v>
      </c>
      <c r="L8" s="13" t="s">
        <v>291</v>
      </c>
      <c r="M8" s="13" t="s">
        <v>291</v>
      </c>
      <c r="N8" s="13" t="s">
        <v>291</v>
      </c>
      <c r="O8" s="13" t="s">
        <v>291</v>
      </c>
      <c r="P8" s="13" t="s">
        <v>291</v>
      </c>
      <c r="Q8" s="10" t="s">
        <v>164</v>
      </c>
      <c r="R8" s="13" t="s">
        <v>291</v>
      </c>
      <c r="S8" s="13" t="s">
        <v>291</v>
      </c>
      <c r="T8" s="13" t="s">
        <v>291</v>
      </c>
      <c r="U8" s="10" t="s">
        <v>189</v>
      </c>
      <c r="V8" s="13" t="s">
        <v>291</v>
      </c>
      <c r="W8" s="13" t="s">
        <v>291</v>
      </c>
      <c r="X8" s="13" t="s">
        <v>291</v>
      </c>
      <c r="Y8" s="13" t="s">
        <v>291</v>
      </c>
      <c r="Z8" s="13" t="s">
        <v>291</v>
      </c>
      <c r="AA8" s="13" t="s">
        <v>291</v>
      </c>
      <c r="AB8" s="10" t="s">
        <v>229</v>
      </c>
      <c r="AC8" s="13" t="s">
        <v>291</v>
      </c>
      <c r="AD8" s="13" t="s">
        <v>291</v>
      </c>
      <c r="AE8" s="13" t="s">
        <v>291</v>
      </c>
      <c r="AF8" s="13" t="s">
        <v>291</v>
      </c>
      <c r="AG8" s="13" t="s">
        <v>291</v>
      </c>
      <c r="AH8" s="13" t="s">
        <v>291</v>
      </c>
      <c r="AI8" s="13" t="s">
        <v>291</v>
      </c>
      <c r="AJ8" s="10">
        <v>0</v>
      </c>
      <c r="AK8" s="11">
        <v>44986</v>
      </c>
      <c r="AL8" s="11">
        <v>44986</v>
      </c>
      <c r="AM8" s="11">
        <v>44986</v>
      </c>
      <c r="AN8" s="14">
        <v>0</v>
      </c>
      <c r="AO8" s="14">
        <v>0</v>
      </c>
      <c r="AP8" s="14">
        <v>0</v>
      </c>
      <c r="AQ8" s="14">
        <v>0</v>
      </c>
      <c r="AR8" s="10" t="s">
        <v>289</v>
      </c>
      <c r="AS8" s="13" t="s">
        <v>291</v>
      </c>
      <c r="AT8" s="13" t="s">
        <v>291</v>
      </c>
      <c r="AU8" s="13" t="s">
        <v>291</v>
      </c>
      <c r="AV8" s="10">
        <v>0</v>
      </c>
      <c r="AW8" s="11">
        <v>45261</v>
      </c>
      <c r="AX8" s="11">
        <v>45261</v>
      </c>
      <c r="AY8" s="16" t="s">
        <v>293</v>
      </c>
      <c r="AZ8" s="16" t="s">
        <v>293</v>
      </c>
      <c r="BA8" s="13" t="s">
        <v>291</v>
      </c>
      <c r="BB8" s="13" t="s">
        <v>291</v>
      </c>
      <c r="BC8" s="10">
        <v>1</v>
      </c>
      <c r="BD8" s="10" t="s">
        <v>254</v>
      </c>
      <c r="BE8" s="10">
        <v>1</v>
      </c>
      <c r="BF8" s="13" t="s">
        <v>291</v>
      </c>
      <c r="BG8" s="16" t="s">
        <v>293</v>
      </c>
      <c r="BH8" s="16" t="s">
        <v>293</v>
      </c>
      <c r="BI8" s="16" t="s">
        <v>293</v>
      </c>
      <c r="BJ8" s="16" t="s">
        <v>293</v>
      </c>
      <c r="BK8" s="13" t="s">
        <v>292</v>
      </c>
      <c r="BL8" s="11">
        <v>45020</v>
      </c>
      <c r="BM8" s="11">
        <f>BL8</f>
        <v>45020</v>
      </c>
      <c r="BN8" s="4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5">
        <v>1</v>
      </c>
      <c r="B4" s="5" t="s">
        <v>288</v>
      </c>
      <c r="C4" s="5" t="s">
        <v>288</v>
      </c>
      <c r="D4" s="5" t="s">
        <v>288</v>
      </c>
      <c r="E4" s="5" t="s">
        <v>288</v>
      </c>
      <c r="F4" s="5" t="s">
        <v>288</v>
      </c>
      <c r="G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7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7" x14ac:dyDescent="0.25">
      <c r="A4" s="6">
        <v>1</v>
      </c>
      <c r="B4" s="6" t="s">
        <v>288</v>
      </c>
      <c r="C4" s="6" t="s">
        <v>288</v>
      </c>
      <c r="D4" s="6" t="s">
        <v>288</v>
      </c>
      <c r="E4" s="6" t="s">
        <v>288</v>
      </c>
      <c r="F4" s="6" t="s">
        <v>288</v>
      </c>
      <c r="G4" s="6">
        <v>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7">
        <v>1</v>
      </c>
      <c r="B4" s="7">
        <v>0</v>
      </c>
      <c r="C4" s="7" t="s">
        <v>288</v>
      </c>
      <c r="D4" s="8">
        <v>44986</v>
      </c>
      <c r="E4" s="9" t="s">
        <v>294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2021-03-11T21:22:08Z</dcterms:created>
  <dcterms:modified xsi:type="dcterms:W3CDTF">2023-04-04T16:01:40Z</dcterms:modified>
</cp:coreProperties>
</file>