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Miriam\Desktop\CEGAIP\estatal\Nueva carpetaagosto\"/>
    </mc:Choice>
  </mc:AlternateContent>
  <bookViews>
    <workbookView xWindow="0" yWindow="0" windowWidth="15345" windowHeight="5760" tabRatio="1000"/>
  </bookViews>
  <sheets>
    <sheet name="Reporte de Formatos" sheetId="1" r:id="rId1"/>
    <sheet name="Tabla_549861" sheetId="2" r:id="rId2"/>
    <sheet name="Hidden_2_Tabla_549861" sheetId="4" r:id="rId3"/>
    <sheet name="Hidden_1_Tabla_549861" sheetId="3"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s>
  <definedNames>
    <definedName name="Hidden_1_Tabla_5498472">[3]Hidden_1_Tabla_549847!$A$1:$A$24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<sst xmlns="http://schemas.openxmlformats.org/spreadsheetml/2006/main" count="1295" uniqueCount="445">
  <si>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</si>
  <si>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</si>
  <si>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</si>
  <si>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</si>
  <si>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</si>
  <si>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</si>
  <si>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</si>
  <si>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</si>
  <si>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</si>
  <si>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</si>
  <si>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</si>
  <si>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</si>
  <si>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</si>
  <si>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</si>
  <si>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</si>
  <si>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</si>
  <si>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</si>
  <si>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</si>
  <si>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</si>
  <si>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</si>
  <si>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</si>
  <si>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</si>
  <si>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</si>
  <si>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</si>
  <si>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</si>
  <si>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</si>
  <si>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</si>
  <si>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</si>
  <si>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</si>
  <si>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</si>
  <si>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</si>
  <si>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</si>
  <si>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</si>
  <si>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</si>
  <si>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</si>
  <si>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</si>
  <si>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</si>
  <si>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</si>
  <si>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</si>
  <si>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</si>
  <si>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</si>
  <si>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</si>
  <si>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</si>
  <si>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</si>
  <si>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</si>
  <si>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</si>
  <si>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</si>
  <si>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</si>
  <si>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</si>
  <si>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</si>
  <si>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</si>
  <si>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</si>
  <si>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</si>
  <si>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</si>
  <si>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</si>
  <si>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</si>
  <si>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</si>
  <si>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</si>
  <si>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</si>
  <si>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</si>
  <si>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</si>
  <si>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</si>
  <si>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</si>
  <si>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</si>
  <si>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</si>
  <si>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</si>
  <si>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</si>
  <si>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</si>
  <si>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</si>
  <si>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</si>
  <si>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</si>
  <si>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</si>
  <si>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</si>
  <si>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</si>
  <si>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</si>
  <si>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</si>
  <si>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</si>
  <si>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</si>
  <si>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</si>
  <si>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</si>
  <si>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</si>
  <si>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</si>
  <si>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</si>
  <si>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</si>
  <si>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</si>
  <si>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</si>
  <si>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</si>
  <si>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</si>
  <si>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</si>
  <si>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</si>
  <si>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</si>
  <si>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</si>
  <si>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</si>
  <si>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</si>
  <si>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</si>
  <si>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</si>
  <si>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</si>
  <si>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</si>
  <si>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</si>
  <si>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</si>
  <si>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</si>
  <si>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</si>
  <si>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</si>
  <si>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</si>
  <si>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</si>
  <si>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</si>
  <si>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</si>
  <si>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</si>
  <si>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</si>
  <si>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</si>
  <si>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</si>
  <si>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</si>
  <si>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</si>
  <si>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</si>
  <si>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</si>
  <si>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</si>
  <si>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</si>
  <si>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</si>
  <si>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</si>
  <si>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</si>
  <si>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</si>
  <si>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</si>
  <si>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</si>
  <si>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</si>
  <si>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</si>
  <si>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</si>
  <si>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</si>
  <si>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</si>
  <si>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</si>
  <si>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</si>
  <si>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</si>
  <si>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</si>
  <si>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</si>
  <si>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</si>
  <si>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</si>
  <si>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</si>
  <si>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</si>
  <si>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</si>
  <si>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</si>
  <si>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</si>
  <si>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</si>
  <si>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</si>
  <si>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</si>
  <si>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</si>
  <si>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</si>
  <si>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</si>
  <si>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</si>
  <si>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</si>
  <si>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</si>
  <si>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</si>
  <si>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</si>
  <si>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</si>
  <si>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</si>
  <si>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</si>
  <si>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</si>
  <si>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</si>
  <si>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</si>
  <si>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</si>
  <si>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</si>
  <si>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</si>
  <si>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</si>
  <si>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</si>
  <si>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</si>
  <si>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</si>
  <si>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</si>
  <si>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</si>
  <si>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</si>
  <si>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</si>
  <si>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</si>
  <si>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</si>
  <si>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</si>
  <si>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</si>
  <si>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</si>
  <si>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</si>
  <si>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</si>
  <si>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</si>
  <si>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</si>
  <si>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</si>
  <si>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</si>
  <si>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</si>
  <si>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</si>
  <si>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</si>
  <si>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</si>
  <si>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</si>
  <si>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</si>
  <si>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</si>
  <si>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</si>
  <si>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</si>
  <si>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</si>
  <si>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</si>
  <si>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</si>
  <si>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</si>
  <si>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</si>
  <si>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</si>
  <si>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</si>
  <si>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</si>
  <si>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</si>
  <si>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</si>
  <si>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</si>
  <si>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</si>
  <si>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</si>
  <si>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</si>
  <si>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</si>
  <si>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</si>
  <si>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</si>
  <si>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</si>
  <si>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</si>
  <si>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</si>
  <si>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</si>
  <si>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</si>
  <si>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</si>
  <si>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</si>
  <si>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</si>
  <si>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</si>
  <si>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</si>
  <si>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</si>
  <si>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</si>
  <si>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</si>
  <si>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</si>
  <si>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</si>
  <si>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</si>
  <si>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</si>
  <si>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</si>
  <si>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</si>
  <si>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</si>
  <si>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</si>
  <si>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</si>
  <si>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</si>
  <si>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</si>
  <si>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</si>
  <si>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</si>
  <si>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</si>
  <si>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</si>
  <si>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</si>
  <si>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</si>
  <si>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</si>
  <si>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</si>
  <si>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</si>
  <si>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</si>
  <si>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</si>
  <si>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</si>
  <si>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</si>
  <si>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</si>
  <si>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</si>
  <si>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</si>
  <si>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</si>
  <si>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</si>
  <si>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</si>
  <si>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</si>
  <si>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</si>
  <si>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</si>
  <si>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</si>
  <si>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</si>
  <si>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</si>
  <si>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</si>
  <si>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</si>
  <si>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</si>
  <si>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Contrato de toma Domiciliaria</t>
  </si>
  <si>
    <t>Suspensión Temporal</t>
  </si>
  <si>
    <t xml:space="preserve">Cambio de Nombre </t>
  </si>
  <si>
    <t>Suspension Definitiva</t>
  </si>
  <si>
    <t>Reinstalacion</t>
  </si>
  <si>
    <t>Cobros del servcio de agua potable</t>
  </si>
  <si>
    <t>Contar con el vital liquido de manera continua</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</si>
  <si>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</si>
  <si>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</si>
  <si>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</si>
  <si>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</si>
  <si>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Poner nuevamente en servicio la toma que se suspendio con anterioridad</t>
  </si>
  <si>
    <t>Ciudadano que lo solicite</t>
  </si>
  <si>
    <t>Presencial</t>
  </si>
  <si>
    <t>copia de documento que ampara ser el dueño de la propiedad, pagar el contrato</t>
  </si>
  <si>
    <t>Presentar ultimo recibo de pago.</t>
  </si>
  <si>
    <t>Presentar el ultimo recibo de pag,  copia de documento que ampara ser el dueño de la propiedad.</t>
  </si>
  <si>
    <t>presentar el numero de contrato de su servicio o recibo anterior</t>
  </si>
  <si>
    <t>Presentar el oficio donde se solicito la suspensión del servicio</t>
  </si>
  <si>
    <t>1 a 2 dias habiles</t>
  </si>
  <si>
    <t>En ese instante</t>
  </si>
  <si>
    <t>10 dias habiles</t>
  </si>
  <si>
    <t>En un Lapzo de 24 horas habiles</t>
  </si>
  <si>
    <t>3 a 4 dias habiles</t>
  </si>
  <si>
    <t>1 dia habil</t>
  </si>
  <si>
    <t>no se cuenta con vigencia a menos que el usuario lo solicite</t>
  </si>
  <si>
    <t>A partir de la fecha solicitada cuentan con 1 año para su nuevo tramirte</t>
  </si>
  <si>
    <t>Atencion a la ciudadania con rapidez, eficiencia y calidad</t>
  </si>
  <si>
    <t>documento del contrato</t>
  </si>
  <si>
    <t>documento de la suspensión temporal</t>
  </si>
  <si>
    <t>documento de cambion de nombre</t>
  </si>
  <si>
    <t xml:space="preserve">documento de suspensión definitiva </t>
  </si>
  <si>
    <t>documento de la reinstalacion</t>
  </si>
  <si>
    <t>recibo anterior</t>
  </si>
  <si>
    <t>Departamento de Agua Potable</t>
  </si>
  <si>
    <t>No hay observaciones</t>
  </si>
  <si>
    <t>Palacio Municipal</t>
  </si>
  <si>
    <t>Villa Juarez</t>
  </si>
  <si>
    <t>VILLA JUAREZ</t>
  </si>
  <si>
    <t>NO EXISTE OTRO DOMICILIO</t>
  </si>
  <si>
    <t>486 - 86 - 1 - 51 - 04</t>
  </si>
  <si>
    <t>aguapotablevj@hotmail.com</t>
  </si>
  <si>
    <t>LUNES A VIERNES DE 8:00 A.M. A 15:00 P.M.</t>
  </si>
  <si>
    <t>487 - 86 - 1 - 51 - 04</t>
  </si>
  <si>
    <t>488 - 86 - 1 - 51 - 04</t>
  </si>
  <si>
    <t>489 - 86 - 1 - 51 - 04</t>
  </si>
  <si>
    <t>490 - 86 - 1 - 51 - 04</t>
  </si>
  <si>
    <t>491 - 86 - 1 - 51 - 04</t>
  </si>
  <si>
    <t>Oficina Recaudadora de Agua Potable</t>
  </si>
  <si>
    <t xml:space="preserve">PALACIO MUNICIPAL </t>
  </si>
  <si>
    <t>http://www.cegaipslp.org.mx/HV2022.nsf/nombre_de_la_vista/3E38ECBC39DE0EF6862588B7004F209C/$File/Solicitud+de+contrato.pdf</t>
  </si>
  <si>
    <t>http://www.cegaipslp.org.mx/HV2022.nsf/nombre_de_la_vista/E0610B026A5EC568862588B7004D7786/$File/SUSPENCION+TEMPORAL.pdf</t>
  </si>
  <si>
    <t>http://www.cegaipslp.org.mx/HV2022.nsf/nombre_de_la_vista/2426C41019C865DE862588B7004E05CF/$File/CAMBIO+DE+NOMBRE.pdf</t>
  </si>
  <si>
    <t>http://www.cegaipslp.org.mx/HV2022.nsf/nombre_de_la_vista/871093315FE8CF96862588B7004DD381/$File/SUSPENCION+DEFINITIVA.pdf</t>
  </si>
  <si>
    <t>http://www.cegaipslp.org.mx/HV2022.nsf/nombre_de_la_vista/911190A9385CDF7A862588B7004D27EF/$File/REINSTALACION.pdf</t>
  </si>
  <si>
    <t>http://www.cegaipslp.org.mx/HV2022.nsf/nombre_de_la_vista/2E9ABA917B5037A4862588B7004F4993/$File/tarifas.pdf</t>
  </si>
  <si>
    <t>http://www.cegaipslp.org.mx/HV2022.nsf/nombre_de_la_vista/593F6D8BF039E405862588B7004E7460/$File/Catalogo+de+Tramites+y+Servicios.pdf</t>
  </si>
  <si>
    <t>Ley de ingresos del periódico oficial,  viernes 30 de Diciembre del 2022 (Art. 15 y 16)</t>
  </si>
  <si>
    <t>Decreto 0663.- se EXPIDE Ley de Ingresos del Municipio de Villa Juarez, S.L.P., para ejercicio fiscal 2023</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</si>
  <si>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</si>
  <si>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</si>
  <si>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</si>
  <si>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</si>
  <si>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</si>
  <si>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</si>
  <si>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</si>
  <si>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</si>
  <si>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</si>
  <si>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</si>
  <si>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</si>
  <si>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</si>
  <si>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</si>
  <si>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</si>
  <si>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http://www.cegaipslp.org.mx/HV2021Tres.nsf/nombre_de_la_vista/283D212E7ECB8CA38625883E00734B6D/$File/NO+SE+TIENE+LA+INFORMACIÓN.docx</t>
  </si>
  <si>
    <t>OBRAS PUBLICAS Y DESARROLLO URBANO</t>
  </si>
  <si>
    <t xml:space="preserve">SIN COMENTARIOS </t>
  </si>
  <si>
    <t>VENTA DE LOTE EN EL PANTEÓN MUNICIPAL.</t>
  </si>
  <si>
    <t>EN GENERAL.</t>
  </si>
  <si>
    <t xml:space="preserve">1. COPIA DEL INE. </t>
  </si>
  <si>
    <t>PERMISO DE CONSTRUCCIÓN DE BOVEDA EN EL PANTEÓN MUNICIPAL.</t>
  </si>
  <si>
    <t>Obras Públicas y Desarrollo Urbano</t>
  </si>
  <si>
    <t>NO SE GENERA</t>
  </si>
  <si>
    <t>obraspublicasvj1@gmail.com</t>
  </si>
  <si>
    <t>LUNES A VIERNES DE 8:00 am A 15:00 pm</t>
  </si>
  <si>
    <t>tesoreria</t>
  </si>
  <si>
    <t>486 110 7788</t>
  </si>
  <si>
    <t>no se genero</t>
  </si>
  <si>
    <t>presencial</t>
  </si>
  <si>
    <t>sin vigencia</t>
  </si>
  <si>
    <t>No existe informacion adicional del servicio.</t>
  </si>
  <si>
    <t>http://rutys.slp.gob.mx/</t>
  </si>
  <si>
    <t>Catastro</t>
  </si>
  <si>
    <t>Catastro municipal</t>
  </si>
  <si>
    <t>4868615286 (106)</t>
  </si>
  <si>
    <t xml:space="preserve">catastrovillajuarez.slp@gmail.com </t>
  </si>
  <si>
    <t>LUNES A VIERNES DE 8:00 - 15:00 HRS</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</si>
  <si>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</si>
  <si>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</si>
  <si>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</si>
  <si>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</si>
  <si>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</si>
  <si>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</si>
  <si>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</si>
  <si>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</si>
  <si>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38 Ley de Ingresos del Municipio de Villa Juarez para el ejercicio fiscal 2023 Decreto 0663</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</si>
  <si>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</si>
  <si>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</si>
  <si>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</si>
  <si>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</si>
  <si>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</si>
  <si>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</si>
  <si>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</si>
  <si>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</si>
  <si>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</si>
  <si>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</si>
  <si>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</si>
  <si>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</si>
  <si>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</si>
  <si>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</si>
  <si>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</si>
  <si>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</si>
  <si>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</si>
  <si>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</si>
  <si>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</si>
  <si>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</si>
  <si>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</si>
  <si>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</si>
  <si>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</si>
  <si>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</si>
  <si>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</si>
  <si>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</si>
  <si>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</si>
  <si>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</si>
  <si>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</si>
  <si>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</si>
  <si>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</si>
  <si>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</si>
  <si>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</si>
  <si>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</si>
  <si>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</si>
  <si>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</si>
  <si>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catastrovillajuarez.slp@gmail.com</t>
  </si>
  <si>
    <t>LUNES A VIERNES DE 8:00 A 15:00 HRS</t>
  </si>
  <si>
    <t>TESORERIA MUNICIPAL</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</si>
  <si>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</si>
  <si>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</si>
  <si>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</si>
  <si>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</si>
  <si>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</si>
  <si>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</si>
  <si>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</si>
  <si>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</si>
  <si>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</si>
  <si>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</si>
  <si>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</si>
  <si>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</si>
  <si>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</si>
  <si>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</si>
  <si>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</si>
  <si>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</si>
  <si>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</si>
  <si>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</si>
  <si>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</si>
  <si>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</si>
  <si>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</si>
  <si>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</si>
  <si>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</si>
  <si>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</si>
  <si>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</si>
  <si>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</si>
  <si>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</si>
  <si>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</si>
  <si>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</si>
  <si>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</si>
  <si>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</si>
  <si>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</si>
  <si>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</si>
  <si>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</si>
  <si>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</si>
  <si>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</si>
  <si>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</si>
  <si>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</si>
  <si>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</si>
  <si>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</si>
  <si>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486-86-152-86</t>
  </si>
  <si>
    <t>registrocivilvj@gmail.com</t>
  </si>
  <si>
    <t xml:space="preserve">LUNES A VIERNES DE: 8.00 A.M.-3:00 P.M. </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</si>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</sst>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0" fontId="10" fillId="3" borderId="0"/>
    <xf numFmtId="0" fontId="11" fillId="3" borderId="0"/>
    <xf numFmtId="0" fontId="12" fillId="3" borderId="0" applyNumberFormat="0" applyFill="0" applyBorder="0" applyAlignment="0" applyProtection="0"/>
    <xf numFmtId="0" fontId="13" fillId="3" borderId="0" applyNumberFormat="0" applyFill="0" applyBorder="0" applyAlignment="0" applyProtection="0"/>
    <xf numFmtId="0" fontId="7" fillId="3" borderId="0"/>
    <xf numFmtId="0" fontId="10" fillId="3" borderId="0"/>
    <xf numFmtId="0" fontId="5" fillId="3" borderId="0"/>
    <xf numFmtId="0" fontId="4" fillId="3" borderId="0"/>
    <xf numFmtId="0" fontId="4" fillId="3" borderId="0"/>
    <xf numFmtId="0" fontId="10" fillId="3" borderId="0"/>
    <xf numFmtId="0" fontId="10" fillId="3" borderId="0"/>
    <xf numFmtId="0" fontId="3" fillId="3" borderId="0"/>
    <xf numFmtId="0" fontId="3" fillId="3" borderId="0"/>
    <xf numFmtId="0" fontId="10" fillId="3" borderId="0"/>
    <xf numFmtId="0" fontId="10" fillId="3" borderId="0"/>
    <xf numFmtId="0" fontId="2" fillId="3" borderId="0"/>
    <xf numFmtId="0" fontId="2" fillId="3" borderId="0"/>
    <xf numFmtId="0" fontId="10" fillId="3" borderId="0"/>
    <xf numFmtId="0" fontId="10" fillId="3" borderId="0"/>
    <xf numFmtId="0" fontId="10" fillId="3" borderId="0"/>
    <xf numFmtId="0" fontId="10" fillId="3" borderId="0"/>
    <xf numFmtId="0" fontId="10" fillId="3" borderId="0"/>
    <xf numFmtId="0" fontId="10" fillId="3" borderId="0"/>
    <xf numFmtId="0" fontId="10" fillId="3" borderId="0"/>
    <xf numFmtId="0" fontId="10" fillId="3" borderId="0"/>
    <xf numFmtId="0" fontId="1" fillId="3" borderId="0"/>
    <xf numFmtId="0" fontId="1" fillId="3" borderId="0"/>
    <xf numFmtId="0" fontId="10" fillId="3" borderId="0"/>
  </cellStyleXfs>
  <cellXfs count="66">
    <xf numFmtId="0" fontId="0" fillId="0" borderId="0" xfId="0"/>
    <xf numFmtId="0" fontId="8" fillId="2" borderId="1" xfId="0" applyFont="1" applyFill="1" applyBorder="1" applyAlignment="1">
      <alignment horizontal="center" wrapText="1"/>
    </xf>
    <xf numFmtId="0" fontId="9"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11" fillId="0" borderId="0" xfId="0" applyFont="1" applyProtection="1"/>
    <xf numFmtId="8" fontId="11" fillId="3" borderId="0" xfId="1" applyNumberFormat="1" applyFont="1" applyFill="1" applyProtection="1"/>
    <xf numFmtId="0" fontId="11" fillId="3" borderId="0" xfId="2" applyFont="1" applyProtection="1"/>
    <xf numFmtId="0" fontId="12" fillId="3" borderId="0" xfId="3"/>
    <xf numFmtId="0" fontId="11" fillId="3" borderId="0" xfId="2"/>
    <xf numFmtId="0" fontId="13" fillId="3" borderId="0" xfId="4" applyProtection="1"/>
    <xf numFmtId="0" fontId="13" fillId="3" borderId="0" xfId="4" applyFill="1"/>
    <xf numFmtId="14" fontId="7" fillId="3" borderId="0" xfId="5" applyNumberFormat="1"/>
    <xf numFmtId="14" fontId="0" fillId="0" borderId="0" xfId="0" applyNumberFormat="1" applyProtection="1"/>
    <xf numFmtId="14" fontId="6" fillId="3" borderId="0" xfId="5" applyNumberFormat="1" applyFont="1"/>
    <xf numFmtId="0" fontId="0" fillId="0" borderId="0" xfId="0"/>
    <xf numFmtId="0" fontId="0" fillId="0" borderId="0" xfId="0"/>
    <xf numFmtId="0" fontId="0" fillId="0" borderId="0" xfId="0"/>
    <xf numFmtId="0" fontId="0" fillId="0" borderId="0" xfId="0"/>
    <xf numFmtId="0" fontId="0" fillId="0" borderId="0" xfId="0"/>
    <xf numFmtId="0" fontId="10" fillId="3" borderId="0" xfId="11"/>
    <xf numFmtId="0" fontId="3" fillId="3" borderId="0" xfId="12"/>
    <xf numFmtId="0" fontId="10" fillId="3" borderId="0" xfId="11" applyProtection="1"/>
    <xf numFmtId="0" fontId="13" fillId="3" borderId="0" xfId="4" applyFill="1"/>
    <xf numFmtId="14" fontId="10" fillId="3" borderId="0" xfId="11" applyNumberFormat="1"/>
    <xf numFmtId="0" fontId="10" fillId="3" borderId="0" xfId="11" applyAlignment="1">
      <alignment horizontal="right"/>
    </xf>
    <xf numFmtId="2" fontId="10" fillId="3" borderId="0" xfId="11" applyNumberFormat="1" applyProtection="1"/>
    <xf numFmtId="0" fontId="13" fillId="3" borderId="0" xfId="4"/>
    <xf numFmtId="0" fontId="0" fillId="3" borderId="0" xfId="10" applyFont="1" applyProtection="1"/>
    <xf numFmtId="0" fontId="12" fillId="3" borderId="0" xfId="3" applyAlignment="1">
      <alignment wrapText="1"/>
    </xf>
    <xf numFmtId="0" fontId="12" fillId="3" borderId="0" xfId="3"/>
    <xf numFmtId="0" fontId="0" fillId="0" borderId="0" xfId="0"/>
    <xf numFmtId="0" fontId="0" fillId="0" borderId="0" xfId="0"/>
    <xf numFmtId="0" fontId="10" fillId="3" borderId="0" xfId="6" applyProtection="1"/>
    <xf numFmtId="0" fontId="0" fillId="3" borderId="0" xfId="0" applyNumberFormat="1" applyFill="1"/>
    <xf numFmtId="0" fontId="0" fillId="3" borderId="0" xfId="0" applyFill="1" applyBorder="1"/>
    <xf numFmtId="0" fontId="0" fillId="0" borderId="0" xfId="0" applyNumberFormat="1"/>
    <xf numFmtId="0" fontId="0" fillId="3" borderId="0" xfId="0" applyFill="1" applyBorder="1" applyAlignment="1">
      <alignment vertical="top"/>
    </xf>
    <xf numFmtId="0" fontId="0" fillId="0" borderId="0" xfId="0" applyAlignment="1">
      <alignment vertical="top"/>
    </xf>
    <xf numFmtId="0" fontId="0" fillId="3" borderId="0" xfId="0" applyNumberFormat="1" applyFill="1" applyAlignment="1">
      <alignment vertical="top"/>
    </xf>
    <xf numFmtId="2" fontId="0" fillId="3" borderId="0" xfId="0" applyNumberFormat="1" applyFill="1" applyBorder="1"/>
    <xf numFmtId="0" fontId="0" fillId="0" borderId="0" xfId="0" applyAlignment="1">
      <alignment vertical="center"/>
    </xf>
    <xf numFmtId="0" fontId="0" fillId="3" borderId="0" xfId="0" applyNumberFormat="1" applyFill="1" applyBorder="1"/>
    <xf numFmtId="2" fontId="0" fillId="3" borderId="0" xfId="0" applyNumberFormat="1" applyFill="1" applyBorder="1" applyAlignment="1">
      <alignment vertical="top"/>
    </xf>
    <xf numFmtId="0" fontId="0" fillId="0" borderId="0" xfId="0"/>
    <xf numFmtId="0" fontId="0" fillId="0" borderId="0" xfId="0"/>
    <xf numFmtId="0" fontId="8" fillId="2" borderId="1" xfId="0" applyFont="1" applyFill="1" applyBorder="1" applyAlignment="1">
      <alignment horizontal="center" wrapText="1"/>
    </xf>
    <xf numFmtId="0" fontId="0" fillId="0" borderId="0" xfId="0"/>
    <xf numFmtId="0" fontId="9" fillId="4" borderId="1" xfId="0" applyFont="1" applyFill="1" applyBorder="1"/>
    <xf numFmtId="14" fontId="10" fillId="3" borderId="0" xfId="22" applyNumberFormat="1"/>
    <xf numFmtId="14" fontId="1" fillId="3" borderId="0" xfId="7" applyNumberFormat="1" applyFont="1"/>
    <xf numFmtId="14" fontId="1" fillId="3" borderId="0" xfId="7" applyNumberFormat="1" applyFont="1" applyAlignment="1">
      <alignment horizontal="right"/>
    </xf>
    <xf numFmtId="0" fontId="10" fillId="3" borderId="0" xfId="25"/>
    <xf numFmtId="0" fontId="1" fillId="3" borderId="0" xfId="26"/>
    <xf numFmtId="14" fontId="1" fillId="3" borderId="0" xfId="27" applyNumberFormat="1"/>
    <xf numFmtId="0" fontId="13" fillId="3" borderId="0" xfId="4" applyFill="1"/>
    <xf numFmtId="14" fontId="10" fillId="3" borderId="0" xfId="25" applyNumberFormat="1"/>
    <xf numFmtId="0" fontId="10" fillId="3" borderId="0" xfId="25" applyAlignment="1">
      <alignment horizontal="right"/>
    </xf>
    <xf numFmtId="2" fontId="10" fillId="3" borderId="0" xfId="25" applyNumberFormat="1"/>
    <xf numFmtId="2" fontId="10" fillId="3" borderId="0" xfId="25" applyNumberFormat="1" applyAlignment="1">
      <alignment horizontal="right"/>
    </xf>
    <xf numFmtId="0" fontId="13" fillId="3" borderId="0" xfId="4"/>
    <xf numFmtId="0" fontId="0" fillId="3" borderId="0" xfId="10" applyFont="1"/>
    <xf numFmtId="14" fontId="1" fillId="3" borderId="0" xfId="27" applyNumberFormat="1" applyFont="1"/>
    <xf numFmtId="0" fontId="10" fillId="3" borderId="0" xfId="28"/>
    <xf numFmtId="0" fontId="13" fillId="3" borderId="0" xfId="4" applyFill="1"/>
  </cellXfs>
  <cellStyles count="29">
    <cellStyle name="Hipervínculo" xfId="4" builtinId="8"/>
    <cellStyle name="Hipervínculo 3" xfId="3"/>
    <cellStyle name="Normal" xfId="0" builtinId="0"/>
    <cellStyle name="Normal 10" xfId="7"/>
    <cellStyle name="Normal 10 5 4" xfId="1"/>
    <cellStyle name="Normal 11" xfId="22"/>
    <cellStyle name="Normal 12" xfId="19"/>
    <cellStyle name="Normal 13" xfId="23"/>
    <cellStyle name="Normal 13 7" xfId="8"/>
    <cellStyle name="Normal 13 7 2" xfId="12"/>
    <cellStyle name="Normal 13 7 3" xfId="16"/>
    <cellStyle name="Normal 13 7 4" xfId="26"/>
    <cellStyle name="Normal 14" xfId="24"/>
    <cellStyle name="Normal 15" xfId="25"/>
    <cellStyle name="Normal 16" xfId="28"/>
    <cellStyle name="Normal 2" xfId="2"/>
    <cellStyle name="Normal 24" xfId="9"/>
    <cellStyle name="Normal 24 2" xfId="13"/>
    <cellStyle name="Normal 24 3" xfId="17"/>
    <cellStyle name="Normal 24 4" xfId="27"/>
    <cellStyle name="Normal 28" xfId="5"/>
    <cellStyle name="Normal 3" xfId="11"/>
    <cellStyle name="Normal 4" xfId="6"/>
    <cellStyle name="Normal 5" xfId="14"/>
    <cellStyle name="Normal 6" xfId="15"/>
    <cellStyle name="Normal 7" xfId="18"/>
    <cellStyle name="Normal 8" xfId="20"/>
    <cellStyle name="Normal 9" xfId="21"/>
    <cellStyle name="Normal 9 2"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liente/Downloads/ubr%20xx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LTAIPSLP84XXIVcatast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row r="1">
          <cell r="A1" t="str">
            <v>Directo</v>
          </cell>
        </row>
        <row r="2">
          <cell r="A2" t="str">
            <v>Indirecto</v>
          </cell>
        </row>
      </sheetData>
      <sheetData sheetId="3"/>
      <sheetData sheetId="4"/>
      <sheetData sheetId="5"/>
      <sheetData sheetId="6"/>
      <sheetData sheetId="7"/>
      <sheetData sheetId="8"/>
      <sheetData sheetId="9"/>
      <sheetData sheetId="10"/>
      <sheetData sheetId="11"/>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0610B026A5EC568862588B7004D7786/$File/SUSPENCION+TEMPORAL.pdf" TargetMode="External"/><Relationship Id="rId13" Type="http://schemas.openxmlformats.org/officeDocument/2006/relationships/hyperlink" Target="http://www.cegaipslp.org.mx/HV2022.nsf/nombre_de_la_vista/593F6D8BF039E405862588B7004E7460/$File/Catalogo+de+Tramites+y+Servicios.pdf" TargetMode="External"/><Relationship Id="rId18" Type="http://schemas.openxmlformats.org/officeDocument/2006/relationships/hyperlink" Target="http://www.cegaipslp.org.mx/HV2022.nsf/nombre_de_la_vista/593F6D8BF039E405862588B7004E7460/$File/Catalogo+de+Tramites+y+Servicios.pdf" TargetMode="External"/><Relationship Id="rId26" Type="http://schemas.openxmlformats.org/officeDocument/2006/relationships/hyperlink" Target="http://www.cegaipslp.org.mx/HV2021Tres.nsf/nombre_de_la_vista/D991A5157366A502862587A700755312/$File/EL+FIN+ULTIMO+DE+UN+INDIVIDUO.pdf" TargetMode="External"/><Relationship Id="rId3" Type="http://schemas.openxmlformats.org/officeDocument/2006/relationships/hyperlink" Target="http://www.cegaipslp.org.mx/HV2022.nsf/nombre_de_la_vista/2426C41019C865DE862588B7004E05CF/$File/CAMBIO+DE+NOMBRE.pdf" TargetMode="External"/><Relationship Id="rId21" Type="http://schemas.openxmlformats.org/officeDocument/2006/relationships/hyperlink" Target="http://www.cegaipslp.org.mx/HV2020.nsf/nombre_de_la_vista/4206BFC5EB9D141C862585680063CC4C/$File/vjslp-cat+f01.docx" TargetMode="External"/><Relationship Id="rId34" Type="http://schemas.openxmlformats.org/officeDocument/2006/relationships/hyperlink" Target="http://rutys.slp.gob.mx/" TargetMode="External"/><Relationship Id="rId7" Type="http://schemas.openxmlformats.org/officeDocument/2006/relationships/hyperlink" Target="http://www.cegaipslp.org.mx/HV2022.nsf/nombre_de_la_vista/3E38ECBC39DE0EF6862588B7004F209C/$File/Solicitud+de+contrato.pdf" TargetMode="External"/><Relationship Id="rId12" Type="http://schemas.openxmlformats.org/officeDocument/2006/relationships/hyperlink" Target="http://www.cegaipslp.org.mx/HV2022.nsf/nombre_de_la_vista/2E9ABA917B5037A4862588B7004F4993/$File/tarifas.pdf" TargetMode="External"/><Relationship Id="rId17" Type="http://schemas.openxmlformats.org/officeDocument/2006/relationships/hyperlink" Target="http://www.cegaipslp.org.mx/HV2022.nsf/nombre_de_la_vista/593F6D8BF039E405862588B7004E7460/$File/Catalogo+de+Tramites+y+Servicios.pdf" TargetMode="External"/><Relationship Id="rId25" Type="http://schemas.openxmlformats.org/officeDocument/2006/relationships/hyperlink" Target="http://www.cegaipslp.org.mx/HV2021Tres.nsf/nombre_de_la_vista/36BE274BD1F03417862587A70074FAC7/$File/CONST.DE+TERMINO.pdf" TargetMode="External"/><Relationship Id="rId33" Type="http://schemas.openxmlformats.org/officeDocument/2006/relationships/hyperlink" Target="http://rutys.slp.gob.mx/" TargetMode="External"/><Relationship Id="rId2" Type="http://schemas.openxmlformats.org/officeDocument/2006/relationships/hyperlink" Target="http://www.cegaipslp.org.mx/HV2022.nsf/nombre_de_la_vista/E0610B026A5EC568862588B7004D7786/$File/SUSPENCION+TEMPORAL.pdf" TargetMode="External"/><Relationship Id="rId16" Type="http://schemas.openxmlformats.org/officeDocument/2006/relationships/hyperlink" Target="http://www.cegaipslp.org.mx/HV2022.nsf/nombre_de_la_vista/593F6D8BF039E405862588B7004E7460/$File/Catalogo+de+Tramites+y+Servicios.pdf" TargetMode="External"/><Relationship Id="rId20" Type="http://schemas.openxmlformats.org/officeDocument/2006/relationships/hyperlink" Target="http://www.cegaipslp.org.mx/HV2020.nsf/nombre_de_la_vista/4206BFC5EB9D141C862585680063CC4C/$File/vjslp-cat+f01.docx" TargetMode="External"/><Relationship Id="rId29" Type="http://schemas.openxmlformats.org/officeDocument/2006/relationships/hyperlink" Target="http://www.cegaipslp.org.mx/HV2021Tres.nsf/nombre_de_la_vista/2160AAA9DA42CFA9862587A7005ADACC/$File/Formatos.pdf" TargetMode="External"/><Relationship Id="rId1" Type="http://schemas.openxmlformats.org/officeDocument/2006/relationships/hyperlink" Target="http://www.cegaipslp.org.mx/HV2022.nsf/nombre_de_la_vista/3E38ECBC39DE0EF6862588B7004F209C/$File/Solicitud+de+contrato.pdf" TargetMode="External"/><Relationship Id="rId6" Type="http://schemas.openxmlformats.org/officeDocument/2006/relationships/hyperlink" Target="http://www.cegaipslp.org.mx/HV2022.nsf/nombre_de_la_vista/2E9ABA917B5037A4862588B7004F4993/$File/tarifas.pdf" TargetMode="External"/><Relationship Id="rId11" Type="http://schemas.openxmlformats.org/officeDocument/2006/relationships/hyperlink" Target="http://www.cegaipslp.org.mx/HV2022.nsf/nombre_de_la_vista/911190A9385CDF7A862588B7004D27EF/$File/REINSTALACION.pdf" TargetMode="External"/><Relationship Id="rId24" Type="http://schemas.openxmlformats.org/officeDocument/2006/relationships/hyperlink" Target="http://www.cegaipslp.org.mx/HV2021Tres.nsf/nombre_de_la_vista/8FEFF5086D235A95862587A700749839/$File/IDENT.SOCIEDAD+COMPARTIDA.pdF" TargetMode="External"/><Relationship Id="rId32" Type="http://schemas.openxmlformats.org/officeDocument/2006/relationships/hyperlink" Target="http://rutys.slp.gob.mx/" TargetMode="External"/><Relationship Id="rId37" Type="http://schemas.openxmlformats.org/officeDocument/2006/relationships/hyperlink" Target="http://rutys.slp.gob.mx/" TargetMode="External"/><Relationship Id="rId5" Type="http://schemas.openxmlformats.org/officeDocument/2006/relationships/hyperlink" Target="http://www.cegaipslp.org.mx/HV2022.nsf/nombre_de_la_vista/911190A9385CDF7A862588B7004D27EF/$File/REINSTALACION.pdf" TargetMode="External"/><Relationship Id="rId15" Type="http://schemas.openxmlformats.org/officeDocument/2006/relationships/hyperlink" Target="http://www.cegaipslp.org.mx/HV2022.nsf/nombre_de_la_vista/593F6D8BF039E405862588B7004E7460/$File/Catalogo+de+Tramites+y+Servicios.pdf" TargetMode="External"/><Relationship Id="rId23" Type="http://schemas.openxmlformats.org/officeDocument/2006/relationships/hyperlink" Target="http://www.cegaipslp.org.mx/HV2021Tres.nsf/nombre_de_la_vista/7F372FEEBC78254B862587A700740942/$File/IDENT.+PERSONAL.pdf" TargetMode="External"/><Relationship Id="rId28" Type="http://schemas.openxmlformats.org/officeDocument/2006/relationships/hyperlink" Target="http://www.cegaipslp.org.mx/HV2021Tres.nsf/nombre_de_la_vista/1E3D1B31053A2C37862587A700765135/$File/SI+SE+LOCALIZA+OBTIENE+EL+SERVICIO.pdf" TargetMode="External"/><Relationship Id="rId36" Type="http://schemas.openxmlformats.org/officeDocument/2006/relationships/hyperlink" Target="http://rutys.slp.gob.mx/" TargetMode="External"/><Relationship Id="rId10" Type="http://schemas.openxmlformats.org/officeDocument/2006/relationships/hyperlink" Target="http://www.cegaipslp.org.mx/HV2022.nsf/nombre_de_la_vista/871093315FE8CF96862588B7004DD381/$File/SUSPENCION+DEFINITIVA.pdf" TargetMode="External"/><Relationship Id="rId19" Type="http://schemas.openxmlformats.org/officeDocument/2006/relationships/hyperlink" Target="http://www.cegaipslp.org.mx/webcegaip2018N2.nsf/nombre_de_la_vista/F7E51F572684AC5C8625835D0071C09B/$File/TRAMITES+Y+SERVICIOS+CATASTRO+MUNICIPAL.docx" TargetMode="External"/><Relationship Id="rId31" Type="http://schemas.openxmlformats.org/officeDocument/2006/relationships/hyperlink" Target="http://rutys.slp.gob.mx/" TargetMode="External"/><Relationship Id="rId4" Type="http://schemas.openxmlformats.org/officeDocument/2006/relationships/hyperlink" Target="http://www.cegaipslp.org.mx/HV2022.nsf/nombre_de_la_vista/871093315FE8CF96862588B7004DD381/$File/SUSPENCION+DEFINITIVA.pdf" TargetMode="External"/><Relationship Id="rId9" Type="http://schemas.openxmlformats.org/officeDocument/2006/relationships/hyperlink" Target="http://www.cegaipslp.org.mx/HV2022.nsf/nombre_de_la_vista/2426C41019C865DE862588B7004E05CF/$File/CAMBIO+DE+NOMBRE.pdf" TargetMode="External"/><Relationship Id="rId14" Type="http://schemas.openxmlformats.org/officeDocument/2006/relationships/hyperlink" Target="http://www.cegaipslp.org.mx/HV2022.nsf/nombre_de_la_vista/593F6D8BF039E405862588B7004E7460/$File/Catalogo+de+Tramites+y+Servicios.pdf" TargetMode="External"/><Relationship Id="rId22" Type="http://schemas.openxmlformats.org/officeDocument/2006/relationships/hyperlink" Target="http://www.cegaipslp.org.mx/HV2021Tres.nsf/nombre_de_la_vista/7F372FEEBC78254B862587A700740942/$File/IDENT.+PERSONAL.pdf" TargetMode="External"/><Relationship Id="rId27" Type="http://schemas.openxmlformats.org/officeDocument/2006/relationships/hyperlink" Target="http://www.cegaipslp.org.mx/HV2021Tres.nsf/nombre_de_la_vista/D3AE8CE179488236862587A700760C6E/$File/SIRVE+COMO+REFERENCIA+DE+TRAMITE.pdf" TargetMode="External"/><Relationship Id="rId30" Type="http://schemas.openxmlformats.org/officeDocument/2006/relationships/hyperlink" Target="http://www.cegaipslp.org.mx/HV2021Tres.nsf/nombre_de_la_vista/2160AAA9DA42CFA9862587A7005ADACC/$File/Formatos.pdf" TargetMode="External"/><Relationship Id="rId35"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catastrovillajuarez.slp@gmail.com" TargetMode="External"/><Relationship Id="rId3" Type="http://schemas.openxmlformats.org/officeDocument/2006/relationships/hyperlink" Target="mailto:aguapotablevj@hotmail.com" TargetMode="External"/><Relationship Id="rId7" Type="http://schemas.openxmlformats.org/officeDocument/2006/relationships/hyperlink" Target="mailto:obraspublicasvj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10" Type="http://schemas.openxmlformats.org/officeDocument/2006/relationships/hyperlink" Target="mailto:registrocivilvj@gmail.com" TargetMode="External"/><Relationship Id="rId4" Type="http://schemas.openxmlformats.org/officeDocument/2006/relationships/hyperlink" Target="mailto:aguapotablevj@hotmail.com" TargetMode="External"/><Relationship Id="rId9"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villajuarez.slp@gmail.com" TargetMode="External"/><Relationship Id="rId3" Type="http://schemas.openxmlformats.org/officeDocument/2006/relationships/hyperlink" Target="mailto:aguapotablevj@hotmail.com" TargetMode="External"/><Relationship Id="rId7" Type="http://schemas.openxmlformats.org/officeDocument/2006/relationships/hyperlink" Target="mailto:obraspublicasvj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registrocivilvj@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villajuarez.slp@gmail.com" TargetMode="External"/><Relationship Id="rId3" Type="http://schemas.openxmlformats.org/officeDocument/2006/relationships/hyperlink" Target="mailto:aguapotablevj@hotmail.com" TargetMode="External"/><Relationship Id="rId7" Type="http://schemas.openxmlformats.org/officeDocument/2006/relationships/hyperlink" Target="mailto:obraspublicasvj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aguapotablevj@hotmail.com" TargetMode="External"/><Relationship Id="rId6" Type="http://schemas.openxmlformats.org/officeDocument/2006/relationships/hyperlink" Target="mailto:aguapotablevj@hotmail.com" TargetMode="External"/><Relationship Id="rId5" Type="http://schemas.openxmlformats.org/officeDocument/2006/relationships/hyperlink" Target="mailto:aguapotablevj@hotmail.com" TargetMode="External"/><Relationship Id="rId4" Type="http://schemas.openxmlformats.org/officeDocument/2006/relationships/hyperlink" Target="mailto:aguapotablevj@hotmail.com" TargetMode="External"/><Relationship Id="rId9"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5"/>
  <sheetViews>
    <sheetView tabSelected="1" topLeftCell="A7"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7" t="s">
        <v>1</v>
      </c>
      <c r="B2" s="48"/>
      <c r="C2" s="48"/>
      <c r="D2" s="47" t="s">
        <v>2</v>
      </c>
      <c r="E2" s="48"/>
      <c r="F2" s="48"/>
      <c r="G2" s="47" t="s">
        <v>3</v>
      </c>
      <c r="H2" s="48"/>
      <c r="I2" s="48"/>
    </row>
    <row r="3" spans="1:29" x14ac:dyDescent="0.25">
      <c r="A3" s="49" t="s">
        <v>4</v>
      </c>
      <c r="B3" s="48"/>
      <c r="C3" s="48"/>
      <c r="D3" s="49" t="s">
        <v>5</v>
      </c>
      <c r="E3" s="48"/>
      <c r="F3" s="48"/>
      <c r="G3" s="49" t="s">
        <v>6</v>
      </c>
      <c r="H3" s="48"/>
      <c r="I3" s="4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7" t="s">
        <v>43</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13">
        <v>45139</v>
      </c>
      <c r="C8" s="15">
        <v>45169</v>
      </c>
      <c r="D8" s="4" t="s">
        <v>257</v>
      </c>
      <c r="E8" s="4" t="s">
        <v>263</v>
      </c>
      <c r="F8" s="4" t="s">
        <v>269</v>
      </c>
      <c r="G8" s="4" t="s">
        <v>270</v>
      </c>
      <c r="H8" s="9" t="s">
        <v>307</v>
      </c>
      <c r="I8" s="4" t="s">
        <v>271</v>
      </c>
      <c r="J8" s="9" t="s">
        <v>307</v>
      </c>
      <c r="K8" s="13">
        <v>45139</v>
      </c>
      <c r="L8" t="s">
        <v>276</v>
      </c>
      <c r="M8" t="s">
        <v>279</v>
      </c>
      <c r="N8" t="s">
        <v>280</v>
      </c>
      <c r="O8" t="s">
        <v>282</v>
      </c>
      <c r="P8">
        <v>1</v>
      </c>
      <c r="Q8">
        <v>1500</v>
      </c>
      <c r="R8" s="7" t="s">
        <v>314</v>
      </c>
      <c r="S8">
        <v>1</v>
      </c>
      <c r="T8" s="4" t="s">
        <v>315</v>
      </c>
      <c r="U8" s="8" t="s">
        <v>284</v>
      </c>
      <c r="V8" s="4" t="s">
        <v>285</v>
      </c>
      <c r="W8">
        <v>1</v>
      </c>
      <c r="X8" s="45">
        <v>1</v>
      </c>
      <c r="Y8" s="9" t="s">
        <v>313</v>
      </c>
      <c r="Z8" s="4" t="s">
        <v>291</v>
      </c>
      <c r="AA8" s="3">
        <v>45173</v>
      </c>
      <c r="AB8" s="3">
        <v>45173</v>
      </c>
      <c r="AC8" t="s">
        <v>292</v>
      </c>
    </row>
    <row r="9" spans="1:29" x14ac:dyDescent="0.25">
      <c r="A9" s="17">
        <v>2023</v>
      </c>
      <c r="B9" s="13">
        <v>45139</v>
      </c>
      <c r="C9" s="15">
        <v>45169</v>
      </c>
      <c r="D9" s="4" t="s">
        <v>258</v>
      </c>
      <c r="E9" s="6" t="s">
        <v>264</v>
      </c>
      <c r="F9" s="4" t="s">
        <v>269</v>
      </c>
      <c r="G9" s="4" t="s">
        <v>270</v>
      </c>
      <c r="H9" s="9" t="s">
        <v>308</v>
      </c>
      <c r="I9" s="6" t="s">
        <v>272</v>
      </c>
      <c r="J9" s="9" t="s">
        <v>308</v>
      </c>
      <c r="K9" s="14">
        <v>45153</v>
      </c>
      <c r="L9" t="s">
        <v>276</v>
      </c>
      <c r="M9" t="s">
        <v>279</v>
      </c>
      <c r="N9" t="s">
        <v>281</v>
      </c>
      <c r="O9" t="s">
        <v>283</v>
      </c>
      <c r="P9">
        <v>2</v>
      </c>
      <c r="Q9">
        <v>150</v>
      </c>
      <c r="R9" s="7" t="s">
        <v>314</v>
      </c>
      <c r="S9">
        <v>2</v>
      </c>
      <c r="T9" s="4" t="s">
        <v>315</v>
      </c>
      <c r="U9" s="8" t="s">
        <v>284</v>
      </c>
      <c r="V9" s="4" t="s">
        <v>286</v>
      </c>
      <c r="W9">
        <v>2</v>
      </c>
      <c r="X9" s="45">
        <v>2</v>
      </c>
      <c r="Y9" s="9" t="s">
        <v>313</v>
      </c>
      <c r="Z9" s="4" t="s">
        <v>291</v>
      </c>
      <c r="AA9" s="3">
        <v>45173</v>
      </c>
      <c r="AB9" s="3">
        <v>45173</v>
      </c>
      <c r="AC9" t="s">
        <v>292</v>
      </c>
    </row>
    <row r="10" spans="1:29" x14ac:dyDescent="0.25">
      <c r="A10" s="17">
        <v>2023</v>
      </c>
      <c r="B10" s="13">
        <v>45139</v>
      </c>
      <c r="C10" s="15">
        <v>45169</v>
      </c>
      <c r="D10" s="4" t="s">
        <v>259</v>
      </c>
      <c r="E10" s="4" t="s">
        <v>265</v>
      </c>
      <c r="F10" s="4" t="s">
        <v>269</v>
      </c>
      <c r="G10" s="4" t="s">
        <v>270</v>
      </c>
      <c r="H10" s="9" t="s">
        <v>309</v>
      </c>
      <c r="I10" s="6" t="s">
        <v>273</v>
      </c>
      <c r="J10" s="9" t="s">
        <v>309</v>
      </c>
      <c r="K10" s="14">
        <v>45153</v>
      </c>
      <c r="L10" t="s">
        <v>277</v>
      </c>
      <c r="M10" t="s">
        <v>279</v>
      </c>
      <c r="N10" t="s">
        <v>281</v>
      </c>
      <c r="O10" t="s">
        <v>282</v>
      </c>
      <c r="P10" s="45">
        <v>3</v>
      </c>
      <c r="Q10">
        <v>150</v>
      </c>
      <c r="R10" s="7" t="s">
        <v>314</v>
      </c>
      <c r="S10" s="45">
        <v>3</v>
      </c>
      <c r="T10" s="4" t="s">
        <v>315</v>
      </c>
      <c r="U10" s="8" t="s">
        <v>284</v>
      </c>
      <c r="V10" s="4" t="s">
        <v>287</v>
      </c>
      <c r="W10" s="45">
        <v>3</v>
      </c>
      <c r="X10" s="45">
        <v>3</v>
      </c>
      <c r="Y10" s="9" t="s">
        <v>313</v>
      </c>
      <c r="Z10" s="4" t="s">
        <v>291</v>
      </c>
      <c r="AA10" s="3">
        <v>45173</v>
      </c>
      <c r="AB10" s="3">
        <v>45173</v>
      </c>
      <c r="AC10" t="s">
        <v>292</v>
      </c>
    </row>
    <row r="11" spans="1:29" x14ac:dyDescent="0.25">
      <c r="A11" s="17">
        <v>2023</v>
      </c>
      <c r="B11" s="13">
        <v>45139</v>
      </c>
      <c r="C11" s="15">
        <v>45169</v>
      </c>
      <c r="D11" s="4" t="s">
        <v>260</v>
      </c>
      <c r="E11" s="6" t="s">
        <v>266</v>
      </c>
      <c r="F11" s="4" t="s">
        <v>269</v>
      </c>
      <c r="G11" s="4" t="s">
        <v>270</v>
      </c>
      <c r="H11" s="9" t="s">
        <v>310</v>
      </c>
      <c r="I11" s="6" t="s">
        <v>272</v>
      </c>
      <c r="J11" s="9" t="s">
        <v>310</v>
      </c>
      <c r="K11" s="14">
        <v>45153</v>
      </c>
      <c r="L11" t="s">
        <v>276</v>
      </c>
      <c r="M11" t="s">
        <v>279</v>
      </c>
      <c r="N11" t="s">
        <v>281</v>
      </c>
      <c r="O11" t="s">
        <v>282</v>
      </c>
      <c r="P11" s="45">
        <v>4</v>
      </c>
      <c r="Q11">
        <v>0</v>
      </c>
      <c r="R11" s="7" t="s">
        <v>314</v>
      </c>
      <c r="S11" s="45">
        <v>4</v>
      </c>
      <c r="T11" s="4" t="s">
        <v>315</v>
      </c>
      <c r="U11" s="8" t="s">
        <v>284</v>
      </c>
      <c r="V11" s="4" t="s">
        <v>288</v>
      </c>
      <c r="W11" s="45">
        <v>4</v>
      </c>
      <c r="X11" s="45">
        <v>4</v>
      </c>
      <c r="Y11" s="9" t="s">
        <v>313</v>
      </c>
      <c r="Z11" s="4" t="s">
        <v>291</v>
      </c>
      <c r="AA11" s="3">
        <v>45173</v>
      </c>
      <c r="AB11" s="3">
        <v>45173</v>
      </c>
      <c r="AC11" t="s">
        <v>292</v>
      </c>
    </row>
    <row r="12" spans="1:29" x14ac:dyDescent="0.25">
      <c r="A12" s="17">
        <v>2023</v>
      </c>
      <c r="B12" s="13">
        <v>45139</v>
      </c>
      <c r="C12" s="15">
        <v>45169</v>
      </c>
      <c r="D12" s="5" t="s">
        <v>261</v>
      </c>
      <c r="E12" s="6" t="s">
        <v>268</v>
      </c>
      <c r="F12" s="4" t="s">
        <v>269</v>
      </c>
      <c r="G12" s="4" t="s">
        <v>270</v>
      </c>
      <c r="H12" s="9" t="s">
        <v>311</v>
      </c>
      <c r="I12" s="6" t="s">
        <v>275</v>
      </c>
      <c r="J12" s="9" t="s">
        <v>311</v>
      </c>
      <c r="K12" s="13">
        <v>45139</v>
      </c>
      <c r="L12" t="s">
        <v>276</v>
      </c>
      <c r="M12" t="s">
        <v>279</v>
      </c>
      <c r="N12" t="s">
        <v>276</v>
      </c>
      <c r="O12" t="s">
        <v>282</v>
      </c>
      <c r="P12" s="45">
        <v>5</v>
      </c>
      <c r="Q12">
        <v>0</v>
      </c>
      <c r="R12" s="7" t="s">
        <v>314</v>
      </c>
      <c r="S12" s="45">
        <v>5</v>
      </c>
      <c r="T12" s="4" t="s">
        <v>315</v>
      </c>
      <c r="U12" s="8" t="s">
        <v>284</v>
      </c>
      <c r="V12" s="4" t="s">
        <v>289</v>
      </c>
      <c r="W12" s="45">
        <v>5</v>
      </c>
      <c r="X12" s="45">
        <v>5</v>
      </c>
      <c r="Y12" s="9" t="s">
        <v>313</v>
      </c>
      <c r="Z12" s="4" t="s">
        <v>291</v>
      </c>
      <c r="AA12" s="3">
        <v>45173</v>
      </c>
      <c r="AB12" s="3">
        <v>45173</v>
      </c>
      <c r="AC12" t="s">
        <v>292</v>
      </c>
    </row>
    <row r="13" spans="1:29" x14ac:dyDescent="0.25">
      <c r="A13" s="17">
        <v>2023</v>
      </c>
      <c r="B13" s="13">
        <v>45139</v>
      </c>
      <c r="C13" s="15">
        <v>45169</v>
      </c>
      <c r="D13" s="4" t="s">
        <v>262</v>
      </c>
      <c r="E13" s="6" t="s">
        <v>267</v>
      </c>
      <c r="F13" s="4" t="s">
        <v>269</v>
      </c>
      <c r="G13" s="4" t="s">
        <v>270</v>
      </c>
      <c r="H13" s="9" t="s">
        <v>312</v>
      </c>
      <c r="I13" s="6" t="s">
        <v>274</v>
      </c>
      <c r="J13" s="9" t="s">
        <v>312</v>
      </c>
      <c r="K13" s="13">
        <v>45139</v>
      </c>
      <c r="L13" t="s">
        <v>278</v>
      </c>
      <c r="M13" t="s">
        <v>279</v>
      </c>
      <c r="N13" t="s">
        <v>278</v>
      </c>
      <c r="O13" t="s">
        <v>282</v>
      </c>
      <c r="P13" s="45">
        <v>6</v>
      </c>
      <c r="Q13">
        <v>52</v>
      </c>
      <c r="R13" s="7" t="s">
        <v>314</v>
      </c>
      <c r="S13" s="45">
        <v>6</v>
      </c>
      <c r="T13" s="4" t="s">
        <v>315</v>
      </c>
      <c r="U13" s="8" t="s">
        <v>284</v>
      </c>
      <c r="V13" s="4" t="s">
        <v>290</v>
      </c>
      <c r="W13" s="45">
        <v>6</v>
      </c>
      <c r="X13" s="45">
        <v>6</v>
      </c>
      <c r="Y13" s="9" t="s">
        <v>313</v>
      </c>
      <c r="Z13" s="4" t="s">
        <v>291</v>
      </c>
      <c r="AA13" s="3">
        <v>45173</v>
      </c>
      <c r="AB13" s="3">
        <v>45173</v>
      </c>
      <c r="AC13" t="s">
        <v>292</v>
      </c>
    </row>
    <row r="14" spans="1:29" x14ac:dyDescent="0.25">
      <c r="A14" s="22">
        <v>2023</v>
      </c>
      <c r="B14" s="13">
        <v>45139</v>
      </c>
      <c r="C14" s="15">
        <v>45169</v>
      </c>
      <c r="D14" s="23" t="s">
        <v>316</v>
      </c>
      <c r="E14" s="23" t="s">
        <v>317</v>
      </c>
      <c r="F14" s="23" t="s">
        <v>318</v>
      </c>
      <c r="G14" s="23" t="s">
        <v>319</v>
      </c>
      <c r="H14" s="24" t="s">
        <v>320</v>
      </c>
      <c r="I14" s="23" t="s">
        <v>321</v>
      </c>
      <c r="J14" s="24" t="s">
        <v>322</v>
      </c>
      <c r="K14" s="25">
        <v>45169</v>
      </c>
      <c r="L14" s="23" t="s">
        <v>323</v>
      </c>
      <c r="M14" s="26" t="s">
        <v>324</v>
      </c>
      <c r="N14" s="26" t="s">
        <v>324</v>
      </c>
      <c r="O14" s="23" t="s">
        <v>325</v>
      </c>
      <c r="P14" s="21">
        <v>1</v>
      </c>
      <c r="Q14" s="27">
        <v>278</v>
      </c>
      <c r="R14" s="7" t="s">
        <v>326</v>
      </c>
      <c r="S14" s="21">
        <v>1</v>
      </c>
      <c r="T14" s="23" t="s">
        <v>327</v>
      </c>
      <c r="U14" s="23" t="s">
        <v>328</v>
      </c>
      <c r="V14" s="23" t="s">
        <v>329</v>
      </c>
      <c r="W14" s="21">
        <v>1</v>
      </c>
      <c r="X14" s="21">
        <v>1</v>
      </c>
      <c r="Y14" s="28" t="s">
        <v>330</v>
      </c>
      <c r="Z14" s="21" t="s">
        <v>331</v>
      </c>
      <c r="AA14" s="3">
        <v>45173</v>
      </c>
      <c r="AB14" s="3">
        <v>45173</v>
      </c>
      <c r="AC14" s="29" t="s">
        <v>332</v>
      </c>
    </row>
    <row r="15" spans="1:29" x14ac:dyDescent="0.25">
      <c r="A15" s="22">
        <v>2023</v>
      </c>
      <c r="B15" s="13">
        <v>45139</v>
      </c>
      <c r="C15" s="15">
        <v>45169</v>
      </c>
      <c r="D15" s="23" t="s">
        <v>333</v>
      </c>
      <c r="E15" s="23" t="s">
        <v>317</v>
      </c>
      <c r="F15" s="23" t="s">
        <v>334</v>
      </c>
      <c r="G15" s="23" t="s">
        <v>319</v>
      </c>
      <c r="H15" s="24" t="s">
        <v>320</v>
      </c>
      <c r="I15" s="23" t="s">
        <v>335</v>
      </c>
      <c r="J15" s="24" t="s">
        <v>322</v>
      </c>
      <c r="K15" s="25">
        <v>45169</v>
      </c>
      <c r="L15" s="23" t="s">
        <v>323</v>
      </c>
      <c r="M15" s="26" t="s">
        <v>324</v>
      </c>
      <c r="N15" s="26" t="s">
        <v>324</v>
      </c>
      <c r="O15" s="23" t="s">
        <v>325</v>
      </c>
      <c r="P15" s="21">
        <v>1</v>
      </c>
      <c r="Q15" s="27">
        <v>539</v>
      </c>
      <c r="R15" s="7" t="s">
        <v>326</v>
      </c>
      <c r="S15" s="21">
        <v>1</v>
      </c>
      <c r="T15" s="23" t="s">
        <v>327</v>
      </c>
      <c r="U15" s="23" t="s">
        <v>328</v>
      </c>
      <c r="V15" s="23" t="s">
        <v>329</v>
      </c>
      <c r="W15" s="21">
        <v>1</v>
      </c>
      <c r="X15" s="21">
        <v>1</v>
      </c>
      <c r="Y15" s="28" t="s">
        <v>330</v>
      </c>
      <c r="Z15" s="21" t="s">
        <v>331</v>
      </c>
      <c r="AA15" s="3">
        <v>45173</v>
      </c>
      <c r="AB15" s="3">
        <v>45173</v>
      </c>
      <c r="AC15" s="29" t="s">
        <v>332</v>
      </c>
    </row>
    <row r="16" spans="1:29" x14ac:dyDescent="0.25">
      <c r="A16" s="22">
        <v>2023</v>
      </c>
      <c r="B16" s="13">
        <v>45139</v>
      </c>
      <c r="C16" s="15">
        <v>45169</v>
      </c>
      <c r="D16" s="23" t="s">
        <v>336</v>
      </c>
      <c r="E16" s="23" t="s">
        <v>317</v>
      </c>
      <c r="F16" s="23" t="s">
        <v>318</v>
      </c>
      <c r="G16" s="23" t="s">
        <v>319</v>
      </c>
      <c r="H16" s="24" t="s">
        <v>320</v>
      </c>
      <c r="I16" s="23" t="s">
        <v>321</v>
      </c>
      <c r="J16" s="24" t="s">
        <v>322</v>
      </c>
      <c r="K16" s="25">
        <v>45169</v>
      </c>
      <c r="L16" s="23" t="s">
        <v>323</v>
      </c>
      <c r="M16" s="26" t="s">
        <v>324</v>
      </c>
      <c r="N16" s="26" t="s">
        <v>324</v>
      </c>
      <c r="O16" s="23" t="s">
        <v>325</v>
      </c>
      <c r="P16" s="21">
        <v>1</v>
      </c>
      <c r="Q16" s="27">
        <v>166</v>
      </c>
      <c r="R16" s="23" t="s">
        <v>326</v>
      </c>
      <c r="S16" s="21">
        <v>1</v>
      </c>
      <c r="T16" s="23" t="s">
        <v>327</v>
      </c>
      <c r="U16" s="23" t="s">
        <v>328</v>
      </c>
      <c r="V16" s="23" t="s">
        <v>329</v>
      </c>
      <c r="W16" s="21">
        <v>1</v>
      </c>
      <c r="X16" s="21">
        <v>1</v>
      </c>
      <c r="Y16" s="28" t="s">
        <v>330</v>
      </c>
      <c r="Z16" s="21" t="s">
        <v>331</v>
      </c>
      <c r="AA16" s="3">
        <v>45173</v>
      </c>
      <c r="AB16" s="3">
        <v>45173</v>
      </c>
      <c r="AC16" s="29" t="s">
        <v>332</v>
      </c>
    </row>
    <row r="17" spans="1:32" x14ac:dyDescent="0.25">
      <c r="A17" s="34">
        <v>2023</v>
      </c>
      <c r="B17" s="51">
        <v>45139</v>
      </c>
      <c r="C17" s="52">
        <v>45169</v>
      </c>
      <c r="D17" s="46" t="s">
        <v>353</v>
      </c>
      <c r="E17" s="46" t="s">
        <v>354</v>
      </c>
      <c r="F17" s="46" t="s">
        <v>355</v>
      </c>
      <c r="G17" s="46" t="s">
        <v>344</v>
      </c>
      <c r="H17" s="24" t="s">
        <v>356</v>
      </c>
      <c r="I17" s="46" t="s">
        <v>357</v>
      </c>
      <c r="J17" s="24" t="s">
        <v>358</v>
      </c>
      <c r="K17" s="52">
        <v>45148</v>
      </c>
      <c r="L17" s="46" t="s">
        <v>359</v>
      </c>
      <c r="M17" s="46" t="s">
        <v>359</v>
      </c>
      <c r="N17" s="46" t="s">
        <v>359</v>
      </c>
      <c r="O17" s="46" t="s">
        <v>360</v>
      </c>
      <c r="P17" s="46">
        <v>1</v>
      </c>
      <c r="Q17" s="35">
        <v>4.68</v>
      </c>
      <c r="R17" s="36" t="s">
        <v>361</v>
      </c>
      <c r="S17" s="46">
        <v>1</v>
      </c>
      <c r="T17" s="46" t="s">
        <v>362</v>
      </c>
      <c r="U17" s="46" t="s">
        <v>363</v>
      </c>
      <c r="V17" s="46" t="s">
        <v>346</v>
      </c>
      <c r="W17" s="46">
        <v>1</v>
      </c>
      <c r="X17" s="46">
        <v>1</v>
      </c>
      <c r="Y17" s="24" t="s">
        <v>347</v>
      </c>
      <c r="Z17" s="46" t="s">
        <v>348</v>
      </c>
      <c r="AA17" s="52">
        <v>45173</v>
      </c>
      <c r="AB17" s="52">
        <v>45173</v>
      </c>
      <c r="AC17" s="37" t="s">
        <v>364</v>
      </c>
      <c r="AD17" s="50"/>
      <c r="AE17" s="50"/>
      <c r="AF17" s="46"/>
    </row>
    <row r="18" spans="1:32" x14ac:dyDescent="0.25">
      <c r="A18" s="34">
        <v>2023</v>
      </c>
      <c r="B18" s="51">
        <v>45139</v>
      </c>
      <c r="C18" s="52">
        <v>45169</v>
      </c>
      <c r="D18" s="46" t="s">
        <v>365</v>
      </c>
      <c r="E18" s="36" t="s">
        <v>366</v>
      </c>
      <c r="F18" s="46" t="s">
        <v>355</v>
      </c>
      <c r="G18" s="46" t="s">
        <v>344</v>
      </c>
      <c r="H18" s="24" t="s">
        <v>356</v>
      </c>
      <c r="I18" s="46" t="s">
        <v>367</v>
      </c>
      <c r="J18" s="24" t="s">
        <v>358</v>
      </c>
      <c r="K18" s="52">
        <v>45148</v>
      </c>
      <c r="L18" s="46" t="s">
        <v>368</v>
      </c>
      <c r="M18" s="46" t="s">
        <v>359</v>
      </c>
      <c r="N18" s="46" t="s">
        <v>359</v>
      </c>
      <c r="O18" s="46" t="s">
        <v>345</v>
      </c>
      <c r="P18" s="46">
        <v>1</v>
      </c>
      <c r="Q18" s="35">
        <v>1.04</v>
      </c>
      <c r="R18" s="36" t="s">
        <v>361</v>
      </c>
      <c r="S18" s="46">
        <v>1</v>
      </c>
      <c r="T18" s="46" t="s">
        <v>369</v>
      </c>
      <c r="U18" s="46" t="s">
        <v>363</v>
      </c>
      <c r="V18" s="46" t="s">
        <v>346</v>
      </c>
      <c r="W18" s="46">
        <v>1</v>
      </c>
      <c r="X18" s="46">
        <v>1</v>
      </c>
      <c r="Y18" s="24" t="s">
        <v>347</v>
      </c>
      <c r="Z18" s="46" t="s">
        <v>348</v>
      </c>
      <c r="AA18" s="52">
        <v>45173</v>
      </c>
      <c r="AB18" s="52">
        <v>45173</v>
      </c>
      <c r="AC18" s="46" t="s">
        <v>370</v>
      </c>
    </row>
    <row r="19" spans="1:32" x14ac:dyDescent="0.25">
      <c r="A19" s="34">
        <v>2023</v>
      </c>
      <c r="B19" s="51">
        <v>45139</v>
      </c>
      <c r="C19" s="52">
        <v>45169</v>
      </c>
      <c r="D19" s="38" t="s">
        <v>371</v>
      </c>
      <c r="E19" s="36" t="s">
        <v>372</v>
      </c>
      <c r="F19" s="39" t="s">
        <v>355</v>
      </c>
      <c r="G19" s="46" t="s">
        <v>344</v>
      </c>
      <c r="H19" s="24" t="s">
        <v>356</v>
      </c>
      <c r="I19" s="39" t="s">
        <v>373</v>
      </c>
      <c r="J19" s="24" t="s">
        <v>358</v>
      </c>
      <c r="K19" s="52">
        <v>45148</v>
      </c>
      <c r="L19" s="38" t="s">
        <v>374</v>
      </c>
      <c r="M19" s="46" t="s">
        <v>359</v>
      </c>
      <c r="N19" s="46" t="s">
        <v>359</v>
      </c>
      <c r="O19" s="46" t="s">
        <v>345</v>
      </c>
      <c r="P19" s="46">
        <v>1</v>
      </c>
      <c r="Q19" s="40">
        <v>3.12</v>
      </c>
      <c r="R19" s="36" t="s">
        <v>361</v>
      </c>
      <c r="S19" s="46">
        <v>1</v>
      </c>
      <c r="T19" s="46" t="s">
        <v>369</v>
      </c>
      <c r="U19" s="46" t="s">
        <v>363</v>
      </c>
      <c r="V19" s="46" t="s">
        <v>346</v>
      </c>
      <c r="W19" s="46">
        <v>1</v>
      </c>
      <c r="X19" s="46">
        <v>1</v>
      </c>
      <c r="Y19" s="24" t="s">
        <v>347</v>
      </c>
      <c r="Z19" s="39" t="s">
        <v>348</v>
      </c>
      <c r="AA19" s="52">
        <v>45173</v>
      </c>
      <c r="AB19" s="52">
        <v>45173</v>
      </c>
      <c r="AC19" s="46" t="s">
        <v>370</v>
      </c>
    </row>
    <row r="20" spans="1:32" x14ac:dyDescent="0.25">
      <c r="A20" s="34">
        <v>2023</v>
      </c>
      <c r="B20" s="51">
        <v>45139</v>
      </c>
      <c r="C20" s="52">
        <v>45169</v>
      </c>
      <c r="D20" s="36" t="s">
        <v>375</v>
      </c>
      <c r="E20" s="36" t="s">
        <v>376</v>
      </c>
      <c r="F20" s="46" t="s">
        <v>355</v>
      </c>
      <c r="G20" s="46" t="s">
        <v>344</v>
      </c>
      <c r="H20" s="24" t="s">
        <v>356</v>
      </c>
      <c r="I20" s="46" t="s">
        <v>377</v>
      </c>
      <c r="J20" s="24" t="s">
        <v>358</v>
      </c>
      <c r="K20" s="52">
        <v>45148</v>
      </c>
      <c r="L20" s="36" t="s">
        <v>368</v>
      </c>
      <c r="M20" s="46" t="s">
        <v>359</v>
      </c>
      <c r="N20" s="46" t="s">
        <v>359</v>
      </c>
      <c r="O20" s="46" t="s">
        <v>345</v>
      </c>
      <c r="P20" s="46">
        <v>1</v>
      </c>
      <c r="Q20" s="35">
        <v>0.78</v>
      </c>
      <c r="R20" s="36" t="s">
        <v>361</v>
      </c>
      <c r="S20" s="46">
        <v>1</v>
      </c>
      <c r="T20" s="46" t="s">
        <v>369</v>
      </c>
      <c r="U20" s="46" t="s">
        <v>363</v>
      </c>
      <c r="V20" s="46" t="s">
        <v>346</v>
      </c>
      <c r="W20" s="46">
        <v>1</v>
      </c>
      <c r="X20" s="46">
        <v>1</v>
      </c>
      <c r="Y20" s="24" t="s">
        <v>347</v>
      </c>
      <c r="Z20" s="46" t="s">
        <v>348</v>
      </c>
      <c r="AA20" s="52">
        <v>45173</v>
      </c>
      <c r="AB20" s="52">
        <v>45173</v>
      </c>
      <c r="AC20" s="46" t="s">
        <v>370</v>
      </c>
    </row>
    <row r="21" spans="1:32" x14ac:dyDescent="0.25">
      <c r="A21" s="34">
        <v>2023</v>
      </c>
      <c r="B21" s="51">
        <v>45139</v>
      </c>
      <c r="C21" s="52">
        <v>45169</v>
      </c>
      <c r="D21" s="36" t="s">
        <v>378</v>
      </c>
      <c r="E21" s="36" t="s">
        <v>379</v>
      </c>
      <c r="F21" s="46" t="s">
        <v>355</v>
      </c>
      <c r="G21" s="46" t="s">
        <v>344</v>
      </c>
      <c r="H21" s="24" t="s">
        <v>356</v>
      </c>
      <c r="I21" s="46" t="s">
        <v>377</v>
      </c>
      <c r="J21" s="24" t="s">
        <v>358</v>
      </c>
      <c r="K21" s="52">
        <v>45148</v>
      </c>
      <c r="L21" s="36" t="s">
        <v>380</v>
      </c>
      <c r="M21" s="46" t="s">
        <v>359</v>
      </c>
      <c r="N21" s="46" t="s">
        <v>359</v>
      </c>
      <c r="O21" s="46" t="s">
        <v>345</v>
      </c>
      <c r="P21" s="46">
        <v>1</v>
      </c>
      <c r="Q21" s="41">
        <v>2.6</v>
      </c>
      <c r="R21" s="36" t="s">
        <v>361</v>
      </c>
      <c r="S21" s="46">
        <v>1</v>
      </c>
      <c r="T21" s="46" t="s">
        <v>369</v>
      </c>
      <c r="U21" s="46" t="s">
        <v>363</v>
      </c>
      <c r="V21" s="46" t="s">
        <v>346</v>
      </c>
      <c r="W21" s="46">
        <v>1</v>
      </c>
      <c r="X21" s="46">
        <v>1</v>
      </c>
      <c r="Y21" s="24" t="s">
        <v>347</v>
      </c>
      <c r="Z21" s="46" t="s">
        <v>348</v>
      </c>
      <c r="AA21" s="52">
        <v>45173</v>
      </c>
      <c r="AB21" s="52">
        <v>45173</v>
      </c>
      <c r="AC21" s="46" t="s">
        <v>370</v>
      </c>
    </row>
    <row r="22" spans="1:32" x14ac:dyDescent="0.25">
      <c r="A22" s="34">
        <v>2023</v>
      </c>
      <c r="B22" s="51">
        <v>45139</v>
      </c>
      <c r="C22" s="52">
        <v>45169</v>
      </c>
      <c r="D22" s="36" t="s">
        <v>381</v>
      </c>
      <c r="E22" s="46" t="s">
        <v>382</v>
      </c>
      <c r="F22" s="46" t="s">
        <v>355</v>
      </c>
      <c r="G22" s="46" t="s">
        <v>344</v>
      </c>
      <c r="H22" s="24" t="s">
        <v>356</v>
      </c>
      <c r="I22" s="42" t="s">
        <v>383</v>
      </c>
      <c r="J22" s="24" t="s">
        <v>358</v>
      </c>
      <c r="K22" s="52">
        <v>45148</v>
      </c>
      <c r="L22" s="36" t="s">
        <v>380</v>
      </c>
      <c r="M22" s="46" t="s">
        <v>359</v>
      </c>
      <c r="N22" s="46" t="s">
        <v>359</v>
      </c>
      <c r="O22" s="46" t="s">
        <v>345</v>
      </c>
      <c r="P22" s="46">
        <v>1</v>
      </c>
      <c r="Q22" s="41">
        <v>1.2</v>
      </c>
      <c r="R22" s="36" t="s">
        <v>361</v>
      </c>
      <c r="S22" s="46">
        <v>1</v>
      </c>
      <c r="T22" s="46" t="s">
        <v>369</v>
      </c>
      <c r="U22" s="46" t="s">
        <v>363</v>
      </c>
      <c r="V22" s="46" t="s">
        <v>346</v>
      </c>
      <c r="W22" s="46">
        <v>1</v>
      </c>
      <c r="X22" s="46">
        <v>1</v>
      </c>
      <c r="Y22" s="24" t="s">
        <v>347</v>
      </c>
      <c r="Z22" s="46" t="s">
        <v>348</v>
      </c>
      <c r="AA22" s="52">
        <v>45173</v>
      </c>
      <c r="AB22" s="52">
        <v>45173</v>
      </c>
      <c r="AC22" s="46" t="s">
        <v>370</v>
      </c>
    </row>
    <row r="23" spans="1:32" x14ac:dyDescent="0.25">
      <c r="A23" s="34">
        <v>2023</v>
      </c>
      <c r="B23" s="51">
        <v>45139</v>
      </c>
      <c r="C23" s="52">
        <v>45169</v>
      </c>
      <c r="D23" s="36" t="s">
        <v>384</v>
      </c>
      <c r="E23" s="36" t="s">
        <v>385</v>
      </c>
      <c r="F23" s="46" t="s">
        <v>355</v>
      </c>
      <c r="G23" s="46" t="s">
        <v>344</v>
      </c>
      <c r="H23" s="24" t="s">
        <v>356</v>
      </c>
      <c r="I23" s="46" t="s">
        <v>386</v>
      </c>
      <c r="J23" s="24" t="s">
        <v>358</v>
      </c>
      <c r="K23" s="52">
        <v>45148</v>
      </c>
      <c r="L23" s="36" t="s">
        <v>387</v>
      </c>
      <c r="M23" s="46" t="s">
        <v>359</v>
      </c>
      <c r="N23" s="46" t="s">
        <v>359</v>
      </c>
      <c r="O23" s="46" t="s">
        <v>345</v>
      </c>
      <c r="P23" s="46">
        <v>1</v>
      </c>
      <c r="Q23" s="43">
        <v>1.18</v>
      </c>
      <c r="R23" s="36" t="s">
        <v>361</v>
      </c>
      <c r="S23" s="46">
        <v>1</v>
      </c>
      <c r="T23" s="46" t="s">
        <v>369</v>
      </c>
      <c r="U23" s="46" t="s">
        <v>363</v>
      </c>
      <c r="V23" s="46" t="s">
        <v>346</v>
      </c>
      <c r="W23" s="46">
        <v>1</v>
      </c>
      <c r="X23" s="46">
        <v>1</v>
      </c>
      <c r="Y23" s="24" t="s">
        <v>347</v>
      </c>
      <c r="Z23" s="46" t="s">
        <v>348</v>
      </c>
      <c r="AA23" s="52">
        <v>45173</v>
      </c>
      <c r="AB23" s="52">
        <v>45173</v>
      </c>
      <c r="AC23" s="46" t="s">
        <v>370</v>
      </c>
    </row>
    <row r="24" spans="1:32" x14ac:dyDescent="0.25">
      <c r="A24" s="34">
        <v>2023</v>
      </c>
      <c r="B24" s="51">
        <v>45139</v>
      </c>
      <c r="C24" s="52">
        <v>45169</v>
      </c>
      <c r="D24" s="36" t="s">
        <v>388</v>
      </c>
      <c r="E24" s="36" t="s">
        <v>389</v>
      </c>
      <c r="F24" s="46" t="s">
        <v>355</v>
      </c>
      <c r="G24" s="46" t="s">
        <v>344</v>
      </c>
      <c r="H24" s="24" t="s">
        <v>356</v>
      </c>
      <c r="I24" s="46" t="s">
        <v>390</v>
      </c>
      <c r="J24" s="24" t="s">
        <v>358</v>
      </c>
      <c r="K24" s="52">
        <v>45148</v>
      </c>
      <c r="L24" s="36" t="s">
        <v>387</v>
      </c>
      <c r="M24" s="46" t="s">
        <v>359</v>
      </c>
      <c r="N24" s="46" t="s">
        <v>359</v>
      </c>
      <c r="O24" s="46" t="s">
        <v>345</v>
      </c>
      <c r="P24" s="46">
        <v>1</v>
      </c>
      <c r="Q24" s="41">
        <v>4</v>
      </c>
      <c r="R24" s="36" t="s">
        <v>361</v>
      </c>
      <c r="S24" s="46">
        <v>1</v>
      </c>
      <c r="T24" s="46" t="s">
        <v>369</v>
      </c>
      <c r="U24" s="46" t="s">
        <v>363</v>
      </c>
      <c r="V24" s="46" t="s">
        <v>346</v>
      </c>
      <c r="W24" s="46">
        <v>1</v>
      </c>
      <c r="X24" s="46">
        <v>1</v>
      </c>
      <c r="Y24" s="24" t="s">
        <v>347</v>
      </c>
      <c r="Z24" s="46" t="s">
        <v>348</v>
      </c>
      <c r="AA24" s="52">
        <v>45173</v>
      </c>
      <c r="AB24" s="52">
        <v>45173</v>
      </c>
      <c r="AC24" s="46" t="s">
        <v>370</v>
      </c>
    </row>
    <row r="25" spans="1:32" x14ac:dyDescent="0.25">
      <c r="A25" s="34">
        <v>2023</v>
      </c>
      <c r="B25" s="51">
        <v>45139</v>
      </c>
      <c r="C25" s="52">
        <v>45169</v>
      </c>
      <c r="D25" s="38" t="s">
        <v>391</v>
      </c>
      <c r="E25" s="39" t="s">
        <v>392</v>
      </c>
      <c r="F25" s="39" t="s">
        <v>355</v>
      </c>
      <c r="G25" s="46" t="s">
        <v>344</v>
      </c>
      <c r="H25" s="24" t="s">
        <v>356</v>
      </c>
      <c r="I25" s="39" t="s">
        <v>393</v>
      </c>
      <c r="J25" s="24" t="s">
        <v>358</v>
      </c>
      <c r="K25" s="52">
        <v>45148</v>
      </c>
      <c r="L25" s="38" t="s">
        <v>394</v>
      </c>
      <c r="M25" s="46" t="s">
        <v>359</v>
      </c>
      <c r="N25" s="46" t="s">
        <v>359</v>
      </c>
      <c r="O25" s="46" t="s">
        <v>345</v>
      </c>
      <c r="P25" s="46">
        <v>1</v>
      </c>
      <c r="Q25" s="44">
        <v>0</v>
      </c>
      <c r="R25" s="36" t="s">
        <v>361</v>
      </c>
      <c r="S25" s="46">
        <v>1</v>
      </c>
      <c r="T25" s="38" t="s">
        <v>395</v>
      </c>
      <c r="U25" s="46" t="s">
        <v>363</v>
      </c>
      <c r="V25" s="46" t="s">
        <v>346</v>
      </c>
      <c r="W25" s="46">
        <v>1</v>
      </c>
      <c r="X25" s="46">
        <v>1</v>
      </c>
      <c r="Y25" s="24" t="s">
        <v>347</v>
      </c>
      <c r="Z25" s="39" t="s">
        <v>348</v>
      </c>
      <c r="AA25" s="52">
        <v>45173</v>
      </c>
      <c r="AB25" s="52">
        <v>45173</v>
      </c>
      <c r="AC25" s="46" t="s">
        <v>396</v>
      </c>
    </row>
    <row r="26" spans="1:32" x14ac:dyDescent="0.25">
      <c r="A26" s="54">
        <v>2023</v>
      </c>
      <c r="B26" s="55">
        <v>45139</v>
      </c>
      <c r="C26" s="63">
        <v>45169</v>
      </c>
      <c r="D26" s="53" t="s">
        <v>401</v>
      </c>
      <c r="E26" s="53" t="s">
        <v>402</v>
      </c>
      <c r="F26" s="53" t="s">
        <v>403</v>
      </c>
      <c r="G26" s="53" t="s">
        <v>404</v>
      </c>
      <c r="H26" s="56" t="s">
        <v>405</v>
      </c>
      <c r="I26" s="53" t="s">
        <v>406</v>
      </c>
      <c r="J26" s="56" t="s">
        <v>407</v>
      </c>
      <c r="K26" s="57">
        <v>44673</v>
      </c>
      <c r="L26" s="53" t="s">
        <v>408</v>
      </c>
      <c r="M26" s="58" t="s">
        <v>409</v>
      </c>
      <c r="N26" s="58" t="s">
        <v>409</v>
      </c>
      <c r="O26" s="53" t="s">
        <v>410</v>
      </c>
      <c r="P26" s="53">
        <v>1</v>
      </c>
      <c r="Q26" s="59">
        <v>87</v>
      </c>
      <c r="R26" s="53" t="s">
        <v>411</v>
      </c>
      <c r="S26" s="53">
        <v>1</v>
      </c>
      <c r="T26" s="53" t="s">
        <v>412</v>
      </c>
      <c r="U26" s="53" t="s">
        <v>413</v>
      </c>
      <c r="V26" s="53" t="s">
        <v>338</v>
      </c>
      <c r="W26" s="53">
        <v>1</v>
      </c>
      <c r="X26" s="53">
        <v>1</v>
      </c>
      <c r="Y26" s="61" t="s">
        <v>414</v>
      </c>
      <c r="Z26" s="53" t="s">
        <v>415</v>
      </c>
      <c r="AA26" s="57">
        <v>45173</v>
      </c>
      <c r="AB26" s="57">
        <v>45173</v>
      </c>
      <c r="AC26" s="62" t="s">
        <v>416</v>
      </c>
    </row>
    <row r="27" spans="1:32" x14ac:dyDescent="0.25">
      <c r="A27" s="54">
        <v>2023</v>
      </c>
      <c r="B27" s="55">
        <v>45139</v>
      </c>
      <c r="C27" s="63">
        <v>45169</v>
      </c>
      <c r="D27" s="53" t="s">
        <v>417</v>
      </c>
      <c r="E27" s="53" t="s">
        <v>418</v>
      </c>
      <c r="F27" s="53" t="s">
        <v>403</v>
      </c>
      <c r="G27" s="53" t="s">
        <v>404</v>
      </c>
      <c r="H27" s="56" t="s">
        <v>405</v>
      </c>
      <c r="I27" s="53" t="s">
        <v>406</v>
      </c>
      <c r="J27" s="56" t="s">
        <v>407</v>
      </c>
      <c r="K27" s="57">
        <v>44673</v>
      </c>
      <c r="L27" s="53" t="s">
        <v>408</v>
      </c>
      <c r="M27" s="58" t="s">
        <v>409</v>
      </c>
      <c r="N27" s="58" t="s">
        <v>409</v>
      </c>
      <c r="O27" s="53" t="s">
        <v>410</v>
      </c>
      <c r="P27" s="53">
        <v>1</v>
      </c>
      <c r="Q27" s="59">
        <v>47</v>
      </c>
      <c r="R27" s="53" t="s">
        <v>411</v>
      </c>
      <c r="S27" s="53">
        <v>1</v>
      </c>
      <c r="T27" s="53" t="s">
        <v>412</v>
      </c>
      <c r="U27" s="53" t="s">
        <v>413</v>
      </c>
      <c r="V27" s="53" t="s">
        <v>338</v>
      </c>
      <c r="W27" s="53">
        <v>1</v>
      </c>
      <c r="X27" s="53">
        <v>1</v>
      </c>
      <c r="Y27" s="61" t="s">
        <v>414</v>
      </c>
      <c r="Z27" s="53" t="s">
        <v>415</v>
      </c>
      <c r="AA27" s="57">
        <v>45173</v>
      </c>
      <c r="AB27" s="57">
        <v>45173</v>
      </c>
      <c r="AC27" s="62" t="s">
        <v>416</v>
      </c>
    </row>
    <row r="28" spans="1:32" x14ac:dyDescent="0.25">
      <c r="A28" s="54">
        <v>2023</v>
      </c>
      <c r="B28" s="55">
        <v>45139</v>
      </c>
      <c r="C28" s="63">
        <v>45169</v>
      </c>
      <c r="D28" s="53" t="s">
        <v>419</v>
      </c>
      <c r="E28" s="53" t="s">
        <v>420</v>
      </c>
      <c r="F28" s="53" t="s">
        <v>403</v>
      </c>
      <c r="G28" s="53" t="s">
        <v>404</v>
      </c>
      <c r="H28" s="56" t="s">
        <v>421</v>
      </c>
      <c r="I28" s="53" t="s">
        <v>422</v>
      </c>
      <c r="J28" s="56" t="s">
        <v>407</v>
      </c>
      <c r="K28" s="57">
        <v>44673</v>
      </c>
      <c r="L28" s="53" t="s">
        <v>408</v>
      </c>
      <c r="M28" s="58" t="s">
        <v>409</v>
      </c>
      <c r="N28" s="58" t="s">
        <v>409</v>
      </c>
      <c r="O28" s="53" t="s">
        <v>410</v>
      </c>
      <c r="P28" s="53">
        <v>1</v>
      </c>
      <c r="Q28" s="59">
        <v>87</v>
      </c>
      <c r="R28" s="53" t="s">
        <v>411</v>
      </c>
      <c r="S28" s="53">
        <v>1</v>
      </c>
      <c r="T28" s="53" t="s">
        <v>412</v>
      </c>
      <c r="U28" s="53" t="s">
        <v>413</v>
      </c>
      <c r="V28" s="53" t="s">
        <v>338</v>
      </c>
      <c r="W28" s="53">
        <v>1</v>
      </c>
      <c r="X28" s="53">
        <v>1</v>
      </c>
      <c r="Y28" s="61" t="s">
        <v>414</v>
      </c>
      <c r="Z28" s="53" t="s">
        <v>415</v>
      </c>
      <c r="AA28" s="57">
        <v>45173</v>
      </c>
      <c r="AB28" s="57">
        <v>45173</v>
      </c>
      <c r="AC28" s="62" t="s">
        <v>416</v>
      </c>
    </row>
    <row r="29" spans="1:32" x14ac:dyDescent="0.25">
      <c r="A29" s="54">
        <v>2023</v>
      </c>
      <c r="B29" s="55">
        <v>45139</v>
      </c>
      <c r="C29" s="63">
        <v>45169</v>
      </c>
      <c r="D29" s="53" t="s">
        <v>423</v>
      </c>
      <c r="E29" s="53" t="s">
        <v>424</v>
      </c>
      <c r="F29" s="53" t="s">
        <v>403</v>
      </c>
      <c r="G29" s="53" t="s">
        <v>404</v>
      </c>
      <c r="H29" s="56" t="s">
        <v>425</v>
      </c>
      <c r="I29" s="53" t="s">
        <v>426</v>
      </c>
      <c r="J29" s="56" t="s">
        <v>407</v>
      </c>
      <c r="K29" s="57">
        <v>44673</v>
      </c>
      <c r="L29" s="53" t="s">
        <v>408</v>
      </c>
      <c r="M29" s="58" t="s">
        <v>409</v>
      </c>
      <c r="N29" s="58" t="s">
        <v>409</v>
      </c>
      <c r="O29" s="53" t="s">
        <v>410</v>
      </c>
      <c r="P29" s="53">
        <v>1</v>
      </c>
      <c r="Q29" s="59">
        <v>87</v>
      </c>
      <c r="R29" s="53" t="s">
        <v>411</v>
      </c>
      <c r="S29" s="53">
        <v>1</v>
      </c>
      <c r="T29" s="53" t="s">
        <v>412</v>
      </c>
      <c r="U29" s="53" t="s">
        <v>413</v>
      </c>
      <c r="V29" s="53" t="s">
        <v>338</v>
      </c>
      <c r="W29" s="53">
        <v>1</v>
      </c>
      <c r="X29" s="53">
        <v>1</v>
      </c>
      <c r="Y29" s="61" t="s">
        <v>414</v>
      </c>
      <c r="Z29" s="53" t="s">
        <v>415</v>
      </c>
      <c r="AA29" s="57">
        <v>45173</v>
      </c>
      <c r="AB29" s="57">
        <v>45173</v>
      </c>
      <c r="AC29" s="62" t="s">
        <v>416</v>
      </c>
    </row>
    <row r="30" spans="1:32" x14ac:dyDescent="0.25">
      <c r="A30" s="54">
        <v>2023</v>
      </c>
      <c r="B30" s="55">
        <v>45139</v>
      </c>
      <c r="C30" s="63">
        <v>45169</v>
      </c>
      <c r="D30" s="53" t="s">
        <v>427</v>
      </c>
      <c r="E30" s="53" t="s">
        <v>428</v>
      </c>
      <c r="F30" s="53" t="s">
        <v>403</v>
      </c>
      <c r="G30" s="53" t="s">
        <v>404</v>
      </c>
      <c r="H30" s="56" t="s">
        <v>429</v>
      </c>
      <c r="I30" s="53" t="s">
        <v>430</v>
      </c>
      <c r="J30" s="56" t="s">
        <v>407</v>
      </c>
      <c r="K30" s="57">
        <v>44673</v>
      </c>
      <c r="L30" s="53" t="s">
        <v>408</v>
      </c>
      <c r="M30" s="58" t="s">
        <v>409</v>
      </c>
      <c r="N30" s="58" t="s">
        <v>409</v>
      </c>
      <c r="O30" s="53" t="s">
        <v>410</v>
      </c>
      <c r="P30" s="53">
        <v>1</v>
      </c>
      <c r="Q30" s="59">
        <v>87</v>
      </c>
      <c r="R30" s="53" t="s">
        <v>411</v>
      </c>
      <c r="S30" s="53">
        <v>1</v>
      </c>
      <c r="T30" s="53" t="s">
        <v>412</v>
      </c>
      <c r="U30" s="53" t="s">
        <v>413</v>
      </c>
      <c r="V30" s="53" t="s">
        <v>338</v>
      </c>
      <c r="W30" s="53">
        <v>1</v>
      </c>
      <c r="X30" s="53">
        <v>1</v>
      </c>
      <c r="Y30" s="61" t="s">
        <v>414</v>
      </c>
      <c r="Z30" s="53" t="s">
        <v>415</v>
      </c>
      <c r="AA30" s="57">
        <v>45173</v>
      </c>
      <c r="AB30" s="57">
        <v>45173</v>
      </c>
      <c r="AC30" s="62" t="s">
        <v>416</v>
      </c>
      <c r="AD30" s="19"/>
    </row>
    <row r="31" spans="1:32" x14ac:dyDescent="0.25">
      <c r="A31" s="54">
        <v>2023</v>
      </c>
      <c r="B31" s="55">
        <v>45139</v>
      </c>
      <c r="C31" s="63">
        <v>45169</v>
      </c>
      <c r="D31" s="53" t="s">
        <v>431</v>
      </c>
      <c r="E31" s="53" t="s">
        <v>432</v>
      </c>
      <c r="F31" s="53" t="s">
        <v>403</v>
      </c>
      <c r="G31" s="53" t="s">
        <v>404</v>
      </c>
      <c r="H31" s="56" t="s">
        <v>433</v>
      </c>
      <c r="I31" s="53" t="s">
        <v>434</v>
      </c>
      <c r="J31" s="56" t="s">
        <v>407</v>
      </c>
      <c r="K31" s="57">
        <v>44673</v>
      </c>
      <c r="L31" s="53" t="s">
        <v>408</v>
      </c>
      <c r="M31" s="58" t="s">
        <v>409</v>
      </c>
      <c r="N31" s="58" t="s">
        <v>409</v>
      </c>
      <c r="O31" s="53" t="s">
        <v>410</v>
      </c>
      <c r="P31" s="53">
        <v>1</v>
      </c>
      <c r="Q31" s="59">
        <v>87</v>
      </c>
      <c r="R31" s="53" t="s">
        <v>411</v>
      </c>
      <c r="S31" s="53">
        <v>1</v>
      </c>
      <c r="T31" s="53" t="s">
        <v>412</v>
      </c>
      <c r="U31" s="53" t="s">
        <v>413</v>
      </c>
      <c r="V31" s="53" t="s">
        <v>338</v>
      </c>
      <c r="W31" s="53">
        <v>1</v>
      </c>
      <c r="X31" s="53">
        <v>1</v>
      </c>
      <c r="Y31" s="61" t="s">
        <v>414</v>
      </c>
      <c r="Z31" s="53" t="s">
        <v>415</v>
      </c>
      <c r="AA31" s="57">
        <v>45173</v>
      </c>
      <c r="AB31" s="57">
        <v>45173</v>
      </c>
      <c r="AC31" s="62" t="s">
        <v>416</v>
      </c>
      <c r="AD31" s="19"/>
    </row>
    <row r="32" spans="1:32" x14ac:dyDescent="0.25">
      <c r="A32" s="54">
        <v>2023</v>
      </c>
      <c r="B32" s="55">
        <v>45139</v>
      </c>
      <c r="C32" s="63">
        <v>45169</v>
      </c>
      <c r="D32" s="53" t="s">
        <v>435</v>
      </c>
      <c r="E32" s="53" t="s">
        <v>436</v>
      </c>
      <c r="F32" s="53" t="s">
        <v>403</v>
      </c>
      <c r="G32" s="53" t="s">
        <v>404</v>
      </c>
      <c r="H32" s="56" t="s">
        <v>437</v>
      </c>
      <c r="I32" s="53" t="s">
        <v>438</v>
      </c>
      <c r="J32" s="56" t="s">
        <v>407</v>
      </c>
      <c r="K32" s="57">
        <v>44673</v>
      </c>
      <c r="L32" s="53" t="s">
        <v>408</v>
      </c>
      <c r="M32" s="58" t="s">
        <v>409</v>
      </c>
      <c r="N32" s="58" t="s">
        <v>409</v>
      </c>
      <c r="O32" s="53" t="s">
        <v>410</v>
      </c>
      <c r="P32" s="53">
        <v>1</v>
      </c>
      <c r="Q32" s="60">
        <v>41</v>
      </c>
      <c r="R32" s="53" t="s">
        <v>411</v>
      </c>
      <c r="S32" s="53">
        <v>1</v>
      </c>
      <c r="T32" s="53" t="s">
        <v>412</v>
      </c>
      <c r="U32" s="53" t="s">
        <v>413</v>
      </c>
      <c r="V32" s="53" t="s">
        <v>338</v>
      </c>
      <c r="W32" s="53">
        <v>1</v>
      </c>
      <c r="X32" s="53">
        <v>1</v>
      </c>
      <c r="Y32" s="61" t="s">
        <v>414</v>
      </c>
      <c r="Z32" s="53" t="s">
        <v>415</v>
      </c>
      <c r="AA32" s="57">
        <v>45173</v>
      </c>
      <c r="AB32" s="57">
        <v>45173</v>
      </c>
      <c r="AC32" s="62" t="s">
        <v>416</v>
      </c>
      <c r="AD32" s="19"/>
    </row>
    <row r="33" spans="1:30" x14ac:dyDescent="0.25">
      <c r="A33" s="33"/>
      <c r="B33" s="3"/>
      <c r="C33" s="3"/>
      <c r="D33" s="33"/>
      <c r="E33" s="33"/>
      <c r="F33" s="33"/>
      <c r="G33" s="33"/>
      <c r="H33" s="30"/>
      <c r="I33" s="33"/>
      <c r="J33" s="31"/>
      <c r="K33" s="3"/>
      <c r="L33" s="33"/>
      <c r="M33" s="33"/>
      <c r="N33" s="33"/>
      <c r="O33" s="33"/>
      <c r="P33" s="33"/>
      <c r="Q33" s="33"/>
      <c r="R33" s="33"/>
      <c r="S33" s="33"/>
      <c r="T33" s="33"/>
      <c r="U33" s="33"/>
      <c r="V33" s="33"/>
      <c r="W33" s="33"/>
      <c r="X33" s="33"/>
      <c r="Y33" s="31"/>
      <c r="Z33" s="33"/>
      <c r="AA33" s="3"/>
      <c r="AB33" s="3"/>
      <c r="AC33" s="33"/>
      <c r="AD33" s="19"/>
    </row>
    <row r="34" spans="1:30" x14ac:dyDescent="0.25">
      <c r="A34" s="33"/>
      <c r="B34" s="3"/>
      <c r="C34" s="3"/>
      <c r="D34" s="33"/>
      <c r="E34" s="33"/>
      <c r="F34" s="33"/>
      <c r="G34" s="33"/>
      <c r="H34" s="30"/>
      <c r="I34" s="33"/>
      <c r="J34" s="31"/>
      <c r="K34" s="3"/>
      <c r="L34" s="33"/>
      <c r="M34" s="33"/>
      <c r="N34" s="33"/>
      <c r="O34" s="33"/>
      <c r="P34" s="33"/>
      <c r="Q34" s="33"/>
      <c r="R34" s="33"/>
      <c r="S34" s="33"/>
      <c r="T34" s="33"/>
      <c r="U34" s="33"/>
      <c r="V34" s="33"/>
      <c r="W34" s="33"/>
      <c r="X34" s="33"/>
      <c r="Y34" s="31"/>
      <c r="Z34" s="33"/>
      <c r="AA34" s="3"/>
      <c r="AB34" s="3"/>
      <c r="AC34" s="33"/>
    </row>
    <row r="35" spans="1:30" x14ac:dyDescent="0.25">
      <c r="A35" s="33"/>
      <c r="B35" s="3"/>
      <c r="C35" s="3"/>
      <c r="D35" s="33"/>
      <c r="E35" s="33"/>
      <c r="F35" s="33"/>
      <c r="G35" s="33"/>
      <c r="H35" s="30"/>
      <c r="I35" s="33"/>
      <c r="J35" s="31"/>
      <c r="K35" s="3"/>
      <c r="L35" s="33"/>
      <c r="M35" s="33"/>
      <c r="N35" s="33"/>
      <c r="O35" s="33"/>
      <c r="P35" s="33"/>
      <c r="Q35" s="33"/>
      <c r="R35" s="33"/>
      <c r="S35" s="33"/>
      <c r="T35" s="33"/>
      <c r="U35" s="33"/>
      <c r="V35" s="33"/>
      <c r="W35" s="33"/>
      <c r="X35" s="33"/>
      <c r="Y35" s="31"/>
      <c r="Z35" s="33"/>
      <c r="AA35" s="3"/>
      <c r="AB35" s="3"/>
      <c r="AC35" s="33"/>
    </row>
  </sheetData>
  <mergeCells count="7">
    <mergeCell ref="A6:AC6"/>
    <mergeCell ref="A2:C2"/>
    <mergeCell ref="D2:F2"/>
    <mergeCell ref="G2:I2"/>
    <mergeCell ref="A3:C3"/>
    <mergeCell ref="D3:F3"/>
    <mergeCell ref="G3:I3"/>
  </mergeCells>
  <dataValidations count="2">
    <dataValidation type="list" allowBlank="1" showInputMessage="1" showErrorMessage="1" sqref="G23:G29">
      <formula1>hidden1</formula1>
    </dataValidation>
    <dataValidation type="list" allowBlank="1" showErrorMessage="1" sqref="E17">
      <formula1>Hidden_14</formula1>
    </dataValidation>
  </dataValidations>
  <hyperlinks>
    <hyperlink ref="H8" r:id="rId1"/>
    <hyperlink ref="H9" r:id="rId2"/>
    <hyperlink ref="H10" r:id="rId3"/>
    <hyperlink ref="H11" r:id="rId4"/>
    <hyperlink ref="H12" r:id="rId5"/>
    <hyperlink ref="H13" r:id="rId6"/>
    <hyperlink ref="J8" r:id="rId7"/>
    <hyperlink ref="J9" r:id="rId8"/>
    <hyperlink ref="J10" r:id="rId9"/>
    <hyperlink ref="J11" r:id="rId10"/>
    <hyperlink ref="J12" r:id="rId11"/>
    <hyperlink ref="J13" r:id="rId12"/>
    <hyperlink ref="Y8" r:id="rId13"/>
    <hyperlink ref="Y9" r:id="rId14"/>
    <hyperlink ref="Y10" r:id="rId15"/>
    <hyperlink ref="Y11" r:id="rId16"/>
    <hyperlink ref="Y12" r:id="rId17"/>
    <hyperlink ref="Y13" r:id="rId18"/>
    <hyperlink ref="H17:H25" r:id="rId19" display="http://www.cegaipslp.org.mx/webcegaip2018N2.nsf/nombre_de_la_vista/F7E51F572684AC5C8625835D0071C09B/$File/TRAMITES+Y+SERVICIOS+CATASTRO+MUNICIPAL.docx"/>
    <hyperlink ref="J17" r:id="rId20"/>
    <hyperlink ref="J18:J25" r:id="rId21" display="http://www.cegaipslp.org.mx/HV2020.nsf/nombre_de_la_vista/4206BFC5EB9D141C862585680063CC4C/$File/vjslp-cat+f01.docx"/>
    <hyperlink ref="H26" r:id="rId22"/>
    <hyperlink ref="H27" r:id="rId23"/>
    <hyperlink ref="H28" r:id="rId24"/>
    <hyperlink ref="H29" r:id="rId25"/>
    <hyperlink ref="H30" r:id="rId26"/>
    <hyperlink ref="H31" r:id="rId27"/>
    <hyperlink ref="H32" r:id="rId28"/>
    <hyperlink ref="J26" r:id="rId29"/>
    <hyperlink ref="J27:J32" r:id="rId30" display="http://www.cegaipslp.org.mx/HV2021Tres.nsf/nombre_de_la_vista/2160AAA9DA42CFA9862587A7005ADACC/$File/Formatos.pdf"/>
    <hyperlink ref="Y26" r:id="rId31"/>
    <hyperlink ref="Y27" r:id="rId32"/>
    <hyperlink ref="Y28" r:id="rId33"/>
    <hyperlink ref="Y29" r:id="rId34"/>
    <hyperlink ref="Y30" r:id="rId35"/>
    <hyperlink ref="Y31" r:id="rId36"/>
    <hyperlink ref="Y3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4" sqref="A4"/>
    </sheetView>
  </sheetViews>
  <sheetFormatPr baseColWidth="10" defaultColWidth="9.140625" defaultRowHeight="15" x14ac:dyDescent="0.25"/>
  <cols>
    <col min="1" max="1" width="5.140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45">
        <v>1</v>
      </c>
      <c r="B4" t="s">
        <v>291</v>
      </c>
      <c r="C4" t="s">
        <v>117</v>
      </c>
      <c r="D4" t="s">
        <v>293</v>
      </c>
      <c r="E4">
        <v>0</v>
      </c>
      <c r="F4" s="16">
        <v>0</v>
      </c>
      <c r="G4" t="s">
        <v>158</v>
      </c>
      <c r="H4" t="s">
        <v>294</v>
      </c>
      <c r="I4" s="4">
        <v>240520001</v>
      </c>
      <c r="J4" s="4" t="s">
        <v>295</v>
      </c>
      <c r="K4" s="4">
        <v>52</v>
      </c>
      <c r="L4" s="4" t="s">
        <v>295</v>
      </c>
      <c r="M4" s="4">
        <v>24</v>
      </c>
      <c r="N4" t="s">
        <v>182</v>
      </c>
      <c r="O4" s="4">
        <v>79460</v>
      </c>
      <c r="P4" s="10" t="s">
        <v>296</v>
      </c>
      <c r="Q4" s="4" t="s">
        <v>297</v>
      </c>
      <c r="R4" s="11" t="s">
        <v>298</v>
      </c>
      <c r="S4" s="4" t="s">
        <v>299</v>
      </c>
    </row>
    <row r="5" spans="1:19" x14ac:dyDescent="0.25">
      <c r="A5" s="45">
        <v>2</v>
      </c>
      <c r="B5" t="s">
        <v>291</v>
      </c>
      <c r="C5" t="s">
        <v>117</v>
      </c>
      <c r="D5" t="s">
        <v>293</v>
      </c>
      <c r="E5" s="16">
        <v>0</v>
      </c>
      <c r="F5" s="16">
        <v>0</v>
      </c>
      <c r="G5" t="s">
        <v>158</v>
      </c>
      <c r="H5" t="s">
        <v>294</v>
      </c>
      <c r="I5" s="4">
        <v>240520001</v>
      </c>
      <c r="J5" s="4" t="s">
        <v>295</v>
      </c>
      <c r="K5" s="4">
        <v>52</v>
      </c>
      <c r="L5" s="4" t="s">
        <v>295</v>
      </c>
      <c r="M5" s="4">
        <v>24</v>
      </c>
      <c r="N5" t="s">
        <v>182</v>
      </c>
      <c r="O5" s="4">
        <v>79460</v>
      </c>
      <c r="P5" s="10" t="s">
        <v>296</v>
      </c>
      <c r="Q5" s="4" t="s">
        <v>300</v>
      </c>
      <c r="R5" s="11" t="s">
        <v>298</v>
      </c>
      <c r="S5" s="4" t="s">
        <v>299</v>
      </c>
    </row>
    <row r="6" spans="1:19" x14ac:dyDescent="0.25">
      <c r="A6" s="45">
        <v>3</v>
      </c>
      <c r="B6" t="s">
        <v>291</v>
      </c>
      <c r="C6" t="s">
        <v>117</v>
      </c>
      <c r="D6" t="s">
        <v>293</v>
      </c>
      <c r="E6" s="16">
        <v>0</v>
      </c>
      <c r="F6" s="16">
        <v>0</v>
      </c>
      <c r="G6" t="s">
        <v>158</v>
      </c>
      <c r="H6" t="s">
        <v>294</v>
      </c>
      <c r="I6" s="4">
        <v>240520001</v>
      </c>
      <c r="J6" s="4" t="s">
        <v>295</v>
      </c>
      <c r="K6" s="4">
        <v>52</v>
      </c>
      <c r="L6" s="4" t="s">
        <v>295</v>
      </c>
      <c r="M6" s="4">
        <v>24</v>
      </c>
      <c r="N6" t="s">
        <v>182</v>
      </c>
      <c r="O6" s="4">
        <v>79460</v>
      </c>
      <c r="P6" s="10" t="s">
        <v>296</v>
      </c>
      <c r="Q6" s="4" t="s">
        <v>301</v>
      </c>
      <c r="R6" s="11" t="s">
        <v>298</v>
      </c>
      <c r="S6" s="4" t="s">
        <v>299</v>
      </c>
    </row>
    <row r="7" spans="1:19" x14ac:dyDescent="0.25">
      <c r="A7" s="45">
        <v>4</v>
      </c>
      <c r="B7" t="s">
        <v>291</v>
      </c>
      <c r="C7" t="s">
        <v>117</v>
      </c>
      <c r="D7" t="s">
        <v>293</v>
      </c>
      <c r="E7" s="16">
        <v>0</v>
      </c>
      <c r="F7" s="16">
        <v>0</v>
      </c>
      <c r="G7" t="s">
        <v>158</v>
      </c>
      <c r="H7" t="s">
        <v>294</v>
      </c>
      <c r="I7" s="4">
        <v>240520001</v>
      </c>
      <c r="J7" s="4" t="s">
        <v>295</v>
      </c>
      <c r="K7" s="4">
        <v>52</v>
      </c>
      <c r="L7" s="4" t="s">
        <v>295</v>
      </c>
      <c r="M7" s="4">
        <v>24</v>
      </c>
      <c r="N7" t="s">
        <v>182</v>
      </c>
      <c r="O7" s="4">
        <v>79460</v>
      </c>
      <c r="P7" s="10" t="s">
        <v>296</v>
      </c>
      <c r="Q7" s="4" t="s">
        <v>302</v>
      </c>
      <c r="R7" s="11" t="s">
        <v>298</v>
      </c>
      <c r="S7" s="4" t="s">
        <v>299</v>
      </c>
    </row>
    <row r="8" spans="1:19" x14ac:dyDescent="0.25">
      <c r="A8" s="45">
        <v>5</v>
      </c>
      <c r="B8" t="s">
        <v>291</v>
      </c>
      <c r="C8" t="s">
        <v>117</v>
      </c>
      <c r="D8" t="s">
        <v>293</v>
      </c>
      <c r="E8" s="16">
        <v>0</v>
      </c>
      <c r="F8" s="16">
        <v>0</v>
      </c>
      <c r="G8" t="s">
        <v>158</v>
      </c>
      <c r="H8" t="s">
        <v>294</v>
      </c>
      <c r="I8" s="4">
        <v>240520001</v>
      </c>
      <c r="J8" s="4" t="s">
        <v>295</v>
      </c>
      <c r="K8" s="4">
        <v>52</v>
      </c>
      <c r="L8" s="4" t="s">
        <v>295</v>
      </c>
      <c r="M8" s="4">
        <v>24</v>
      </c>
      <c r="N8" t="s">
        <v>182</v>
      </c>
      <c r="O8" s="4">
        <v>79460</v>
      </c>
      <c r="P8" s="10" t="s">
        <v>296</v>
      </c>
      <c r="Q8" s="4" t="s">
        <v>303</v>
      </c>
      <c r="R8" s="11" t="s">
        <v>298</v>
      </c>
      <c r="S8" s="4" t="s">
        <v>299</v>
      </c>
    </row>
    <row r="9" spans="1:19" x14ac:dyDescent="0.25">
      <c r="A9" s="45">
        <v>6</v>
      </c>
      <c r="B9" t="s">
        <v>291</v>
      </c>
      <c r="C9" t="s">
        <v>117</v>
      </c>
      <c r="D9" t="s">
        <v>293</v>
      </c>
      <c r="E9" s="16">
        <v>0</v>
      </c>
      <c r="F9" s="16">
        <v>0</v>
      </c>
      <c r="G9" t="s">
        <v>158</v>
      </c>
      <c r="H9" t="s">
        <v>294</v>
      </c>
      <c r="I9" s="4">
        <v>240520001</v>
      </c>
      <c r="J9" s="4" t="s">
        <v>295</v>
      </c>
      <c r="K9" s="4">
        <v>52</v>
      </c>
      <c r="L9" s="4" t="s">
        <v>295</v>
      </c>
      <c r="M9" s="4">
        <v>24</v>
      </c>
      <c r="N9" t="s">
        <v>182</v>
      </c>
      <c r="O9" s="4">
        <v>79460</v>
      </c>
      <c r="P9" s="10" t="s">
        <v>296</v>
      </c>
      <c r="Q9" s="4" t="s">
        <v>304</v>
      </c>
      <c r="R9" s="11" t="s">
        <v>298</v>
      </c>
      <c r="S9" s="4" t="s">
        <v>299</v>
      </c>
    </row>
    <row r="10" spans="1:19" x14ac:dyDescent="0.25">
      <c r="A10" s="46">
        <v>1</v>
      </c>
      <c r="B10" s="46" t="s">
        <v>337</v>
      </c>
      <c r="C10" s="46" t="s">
        <v>117</v>
      </c>
      <c r="D10" s="46" t="s">
        <v>293</v>
      </c>
      <c r="E10" s="46">
        <v>0</v>
      </c>
      <c r="F10" s="46">
        <v>0</v>
      </c>
      <c r="G10" s="46" t="s">
        <v>158</v>
      </c>
      <c r="H10" s="46" t="s">
        <v>294</v>
      </c>
      <c r="I10" s="46">
        <v>240520001</v>
      </c>
      <c r="J10" s="46" t="s">
        <v>294</v>
      </c>
      <c r="K10" s="46">
        <v>52</v>
      </c>
      <c r="L10" s="46" t="s">
        <v>294</v>
      </c>
      <c r="M10" s="46">
        <v>24</v>
      </c>
      <c r="N10" s="46" t="s">
        <v>182</v>
      </c>
      <c r="O10" s="46">
        <v>79460</v>
      </c>
      <c r="P10" s="46" t="s">
        <v>338</v>
      </c>
      <c r="Q10" s="46">
        <v>4861107788</v>
      </c>
      <c r="R10" s="31" t="s">
        <v>339</v>
      </c>
      <c r="S10" s="46" t="s">
        <v>340</v>
      </c>
    </row>
    <row r="11" spans="1:19" x14ac:dyDescent="0.25">
      <c r="A11" s="46">
        <v>1</v>
      </c>
      <c r="B11" s="46" t="s">
        <v>349</v>
      </c>
      <c r="C11" s="46" t="s">
        <v>117</v>
      </c>
      <c r="D11" s="4" t="s">
        <v>293</v>
      </c>
      <c r="E11" s="4">
        <v>0</v>
      </c>
      <c r="F11" s="4">
        <v>0</v>
      </c>
      <c r="G11" s="46" t="s">
        <v>158</v>
      </c>
      <c r="H11" s="4" t="s">
        <v>294</v>
      </c>
      <c r="I11" s="46">
        <v>240520001</v>
      </c>
      <c r="J11" s="4" t="s">
        <v>294</v>
      </c>
      <c r="K11" s="46">
        <v>52</v>
      </c>
      <c r="L11" s="4" t="s">
        <v>294</v>
      </c>
      <c r="M11" s="46">
        <v>24</v>
      </c>
      <c r="N11" s="46" t="s">
        <v>182</v>
      </c>
      <c r="O11" s="46">
        <v>79460</v>
      </c>
      <c r="P11" s="46" t="s">
        <v>338</v>
      </c>
      <c r="Q11" s="46" t="s">
        <v>350</v>
      </c>
      <c r="R11" s="24" t="s">
        <v>351</v>
      </c>
      <c r="S11" s="46" t="s">
        <v>352</v>
      </c>
    </row>
    <row r="12" spans="1:19" s="46" customFormat="1" x14ac:dyDescent="0.25">
      <c r="A12" s="46">
        <v>1</v>
      </c>
      <c r="B12" s="46" t="s">
        <v>397</v>
      </c>
      <c r="C12" s="46" t="s">
        <v>117</v>
      </c>
      <c r="D12" s="4" t="s">
        <v>293</v>
      </c>
      <c r="E12" s="4">
        <v>0</v>
      </c>
      <c r="F12" s="4">
        <v>0</v>
      </c>
      <c r="G12" s="46" t="s">
        <v>158</v>
      </c>
      <c r="H12" s="4" t="s">
        <v>294</v>
      </c>
      <c r="I12" s="4">
        <v>240520001</v>
      </c>
      <c r="J12" s="4" t="s">
        <v>294</v>
      </c>
      <c r="K12" s="46">
        <v>52</v>
      </c>
      <c r="L12" s="4" t="s">
        <v>294</v>
      </c>
      <c r="M12" s="46">
        <v>24</v>
      </c>
      <c r="N12" s="46" t="s">
        <v>182</v>
      </c>
      <c r="O12" s="46">
        <v>79460</v>
      </c>
      <c r="P12" s="46" t="s">
        <v>338</v>
      </c>
      <c r="Q12" s="46" t="s">
        <v>350</v>
      </c>
      <c r="R12" s="24" t="s">
        <v>398</v>
      </c>
      <c r="S12" s="46" t="s">
        <v>399</v>
      </c>
    </row>
    <row r="13" spans="1:19" x14ac:dyDescent="0.25">
      <c r="A13" s="64">
        <v>1</v>
      </c>
      <c r="B13" s="64" t="s">
        <v>439</v>
      </c>
      <c r="C13" s="64" t="s">
        <v>117</v>
      </c>
      <c r="D13" s="64" t="s">
        <v>440</v>
      </c>
      <c r="E13" s="64">
        <v>0</v>
      </c>
      <c r="F13" s="64">
        <v>0</v>
      </c>
      <c r="G13" s="64" t="s">
        <v>140</v>
      </c>
      <c r="H13" s="64" t="s">
        <v>295</v>
      </c>
      <c r="I13" s="64">
        <v>240520001</v>
      </c>
      <c r="J13" s="64" t="s">
        <v>295</v>
      </c>
      <c r="K13" s="64">
        <v>52</v>
      </c>
      <c r="L13" s="64" t="s">
        <v>295</v>
      </c>
      <c r="M13" s="64">
        <v>24</v>
      </c>
      <c r="N13" s="64" t="s">
        <v>182</v>
      </c>
      <c r="O13" s="64">
        <v>79460</v>
      </c>
      <c r="P13" s="64" t="s">
        <v>296</v>
      </c>
      <c r="Q13" s="64" t="s">
        <v>441</v>
      </c>
      <c r="R13" s="65" t="s">
        <v>442</v>
      </c>
      <c r="S13" s="64" t="s">
        <v>443</v>
      </c>
    </row>
  </sheetData>
  <dataValidations count="6">
    <dataValidation type="list" allowBlank="1" showErrorMessage="1" sqref="C4:C10 C12:C201">
      <formula1>Hidden_1_Tabla_5498612</formula1>
    </dataValidation>
    <dataValidation type="list" allowBlank="1" showErrorMessage="1" sqref="G4:G10 G12:G201">
      <formula1>Hidden_2_Tabla_5498616</formula1>
    </dataValidation>
    <dataValidation type="list" allowBlank="1" showErrorMessage="1" sqref="N4:N10 N12:N201">
      <formula1>Hidden_3_Tabla_54986113</formula1>
    </dataValidation>
    <dataValidation type="list" allowBlank="1" showErrorMessage="1" sqref="N11">
      <formula1>Hidden_3_Tabla_54984713</formula1>
    </dataValidation>
    <dataValidation type="list" allowBlank="1" showErrorMessage="1" sqref="G11">
      <formula1>Hidden_2_Tabla_5498476</formula1>
    </dataValidation>
    <dataValidation type="list" allowBlank="1" showErrorMessage="1" sqref="C11">
      <formula1>Hidden_1_Tabla_5498472</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
    </sheetView>
  </sheetViews>
  <sheetFormatPr baseColWidth="10" defaultColWidth="9.140625" defaultRowHeight="15" x14ac:dyDescent="0.25"/>
  <cols>
    <col min="1" max="1" width="5"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45">
        <v>1</v>
      </c>
      <c r="B4" s="4" t="s">
        <v>305</v>
      </c>
    </row>
    <row r="5" spans="1:2" x14ac:dyDescent="0.25">
      <c r="A5" s="45">
        <v>2</v>
      </c>
      <c r="B5" s="4" t="s">
        <v>305</v>
      </c>
    </row>
    <row r="6" spans="1:2" x14ac:dyDescent="0.25">
      <c r="A6" s="45">
        <v>3</v>
      </c>
      <c r="B6" s="4" t="s">
        <v>305</v>
      </c>
    </row>
    <row r="7" spans="1:2" x14ac:dyDescent="0.25">
      <c r="A7" s="45">
        <v>4</v>
      </c>
      <c r="B7" s="4" t="s">
        <v>305</v>
      </c>
    </row>
    <row r="8" spans="1:2" x14ac:dyDescent="0.25">
      <c r="A8" s="45">
        <v>5</v>
      </c>
      <c r="B8" s="4" t="s">
        <v>305</v>
      </c>
    </row>
    <row r="9" spans="1:2" x14ac:dyDescent="0.25">
      <c r="A9" s="45">
        <v>6</v>
      </c>
      <c r="B9" s="4" t="s">
        <v>305</v>
      </c>
    </row>
    <row r="10" spans="1:2" x14ac:dyDescent="0.25">
      <c r="A10" s="46">
        <v>1</v>
      </c>
      <c r="B10" s="46" t="s">
        <v>341</v>
      </c>
    </row>
    <row r="11" spans="1:2" x14ac:dyDescent="0.25">
      <c r="A11" s="46">
        <v>1</v>
      </c>
      <c r="B11" s="46" t="s">
        <v>400</v>
      </c>
    </row>
    <row r="12" spans="1:2" x14ac:dyDescent="0.25">
      <c r="A12" s="46">
        <v>1</v>
      </c>
      <c r="B12" s="46" t="s">
        <v>444</v>
      </c>
    </row>
    <row r="13" spans="1:2" x14ac:dyDescent="0.25">
      <c r="A13" s="32"/>
      <c r="B13" s="32"/>
    </row>
    <row r="14" spans="1:2" x14ac:dyDescent="0.25">
      <c r="A14" s="33"/>
      <c r="B14" s="3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A3" workbookViewId="0">
      <selection activeCell="A4" sqref="A4"/>
    </sheetView>
  </sheetViews>
  <sheetFormatPr baseColWidth="10" defaultColWidth="9.140625" defaultRowHeight="15" x14ac:dyDescent="0.25"/>
  <cols>
    <col min="1" max="1" width="4.28515625"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s="4" t="s">
        <v>297</v>
      </c>
      <c r="C4" s="12" t="s">
        <v>298</v>
      </c>
      <c r="D4" t="s">
        <v>117</v>
      </c>
      <c r="E4" t="s">
        <v>306</v>
      </c>
      <c r="F4">
        <v>0</v>
      </c>
      <c r="G4" s="16">
        <v>0</v>
      </c>
      <c r="H4" t="s">
        <v>158</v>
      </c>
      <c r="I4" t="s">
        <v>295</v>
      </c>
      <c r="J4">
        <v>240520001</v>
      </c>
      <c r="K4" t="s">
        <v>295</v>
      </c>
      <c r="L4">
        <v>52</v>
      </c>
      <c r="M4" t="s">
        <v>295</v>
      </c>
      <c r="N4">
        <v>24</v>
      </c>
      <c r="O4" t="s">
        <v>182</v>
      </c>
      <c r="P4">
        <v>79460</v>
      </c>
    </row>
    <row r="5" spans="1:16" x14ac:dyDescent="0.25">
      <c r="A5">
        <v>2</v>
      </c>
      <c r="B5" s="4" t="s">
        <v>300</v>
      </c>
      <c r="C5" s="12" t="s">
        <v>298</v>
      </c>
      <c r="D5" t="s">
        <v>117</v>
      </c>
      <c r="E5" t="s">
        <v>306</v>
      </c>
      <c r="F5" s="16">
        <v>0</v>
      </c>
      <c r="G5" s="16">
        <v>0</v>
      </c>
      <c r="H5" t="s">
        <v>158</v>
      </c>
      <c r="I5" t="s">
        <v>295</v>
      </c>
      <c r="J5">
        <v>240520001</v>
      </c>
      <c r="K5" t="s">
        <v>295</v>
      </c>
      <c r="L5">
        <v>52</v>
      </c>
      <c r="M5" t="s">
        <v>295</v>
      </c>
      <c r="N5">
        <v>24</v>
      </c>
      <c r="O5" t="s">
        <v>182</v>
      </c>
      <c r="P5">
        <v>79460</v>
      </c>
    </row>
    <row r="6" spans="1:16" x14ac:dyDescent="0.25">
      <c r="A6" s="45">
        <v>3</v>
      </c>
      <c r="B6" s="4" t="s">
        <v>301</v>
      </c>
      <c r="C6" s="12" t="s">
        <v>298</v>
      </c>
      <c r="D6" t="s">
        <v>117</v>
      </c>
      <c r="E6" t="s">
        <v>306</v>
      </c>
      <c r="F6" s="16">
        <v>0</v>
      </c>
      <c r="G6" s="16">
        <v>0</v>
      </c>
      <c r="H6" t="s">
        <v>158</v>
      </c>
      <c r="I6" t="s">
        <v>295</v>
      </c>
      <c r="J6">
        <v>240520001</v>
      </c>
      <c r="K6" t="s">
        <v>295</v>
      </c>
      <c r="L6">
        <v>52</v>
      </c>
      <c r="M6" t="s">
        <v>295</v>
      </c>
      <c r="N6">
        <v>24</v>
      </c>
      <c r="O6" t="s">
        <v>182</v>
      </c>
      <c r="P6">
        <v>79460</v>
      </c>
    </row>
    <row r="7" spans="1:16" x14ac:dyDescent="0.25">
      <c r="A7" s="45">
        <v>4</v>
      </c>
      <c r="B7" s="4" t="s">
        <v>302</v>
      </c>
      <c r="C7" s="12" t="s">
        <v>298</v>
      </c>
      <c r="D7" t="s">
        <v>117</v>
      </c>
      <c r="E7" t="s">
        <v>306</v>
      </c>
      <c r="F7" s="16">
        <v>0</v>
      </c>
      <c r="G7" s="16">
        <v>0</v>
      </c>
      <c r="H7" t="s">
        <v>158</v>
      </c>
      <c r="I7" t="s">
        <v>295</v>
      </c>
      <c r="J7">
        <v>240520001</v>
      </c>
      <c r="K7" t="s">
        <v>295</v>
      </c>
      <c r="L7">
        <v>52</v>
      </c>
      <c r="M7" t="s">
        <v>295</v>
      </c>
      <c r="N7">
        <v>24</v>
      </c>
      <c r="O7" t="s">
        <v>182</v>
      </c>
      <c r="P7">
        <v>79460</v>
      </c>
    </row>
    <row r="8" spans="1:16" x14ac:dyDescent="0.25">
      <c r="A8" s="45">
        <v>5</v>
      </c>
      <c r="B8" s="4" t="s">
        <v>303</v>
      </c>
      <c r="C8" s="12" t="s">
        <v>298</v>
      </c>
      <c r="D8" t="s">
        <v>117</v>
      </c>
      <c r="E8" t="s">
        <v>306</v>
      </c>
      <c r="F8" s="16">
        <v>0</v>
      </c>
      <c r="G8" s="16">
        <v>0</v>
      </c>
      <c r="H8" t="s">
        <v>158</v>
      </c>
      <c r="I8" t="s">
        <v>295</v>
      </c>
      <c r="J8">
        <v>240520001</v>
      </c>
      <c r="K8" t="s">
        <v>295</v>
      </c>
      <c r="L8">
        <v>52</v>
      </c>
      <c r="M8" t="s">
        <v>295</v>
      </c>
      <c r="N8">
        <v>24</v>
      </c>
      <c r="O8" t="s">
        <v>182</v>
      </c>
      <c r="P8">
        <v>79460</v>
      </c>
    </row>
    <row r="9" spans="1:16" x14ac:dyDescent="0.25">
      <c r="A9" s="45">
        <v>6</v>
      </c>
      <c r="B9" s="4" t="s">
        <v>304</v>
      </c>
      <c r="C9" s="12" t="s">
        <v>298</v>
      </c>
      <c r="D9" t="s">
        <v>117</v>
      </c>
      <c r="E9" t="s">
        <v>306</v>
      </c>
      <c r="F9" s="16">
        <v>0</v>
      </c>
      <c r="G9" s="16">
        <v>0</v>
      </c>
      <c r="H9" t="s">
        <v>158</v>
      </c>
      <c r="I9" t="s">
        <v>295</v>
      </c>
      <c r="J9">
        <v>240520001</v>
      </c>
      <c r="K9" t="s">
        <v>295</v>
      </c>
      <c r="L9">
        <v>52</v>
      </c>
      <c r="M9" t="s">
        <v>295</v>
      </c>
      <c r="N9">
        <v>24</v>
      </c>
      <c r="O9" t="s">
        <v>182</v>
      </c>
      <c r="P9">
        <v>79460</v>
      </c>
    </row>
    <row r="10" spans="1:16" x14ac:dyDescent="0.25">
      <c r="A10" s="46">
        <v>1</v>
      </c>
      <c r="B10" s="46" t="s">
        <v>342</v>
      </c>
      <c r="C10" s="31" t="s">
        <v>339</v>
      </c>
      <c r="D10" s="46" t="s">
        <v>117</v>
      </c>
      <c r="E10" s="46" t="s">
        <v>293</v>
      </c>
      <c r="F10" s="46">
        <v>0</v>
      </c>
      <c r="G10" s="46">
        <v>0</v>
      </c>
      <c r="H10" s="46" t="s">
        <v>158</v>
      </c>
      <c r="I10" s="46" t="s">
        <v>295</v>
      </c>
      <c r="J10" s="46">
        <v>2400520001</v>
      </c>
      <c r="K10" s="46" t="s">
        <v>295</v>
      </c>
      <c r="L10" s="46">
        <v>52</v>
      </c>
      <c r="M10" s="46" t="s">
        <v>295</v>
      </c>
      <c r="N10" s="46">
        <v>24</v>
      </c>
      <c r="O10" s="46" t="s">
        <v>182</v>
      </c>
      <c r="P10" s="46">
        <v>79460</v>
      </c>
    </row>
    <row r="11" spans="1:16" x14ac:dyDescent="0.25">
      <c r="A11" s="46">
        <v>1</v>
      </c>
      <c r="B11" s="46" t="s">
        <v>350</v>
      </c>
      <c r="C11" s="24" t="s">
        <v>398</v>
      </c>
      <c r="D11" s="46" t="s">
        <v>117</v>
      </c>
      <c r="E11" s="4" t="s">
        <v>293</v>
      </c>
      <c r="F11" s="4">
        <v>0</v>
      </c>
      <c r="G11" s="4">
        <v>0</v>
      </c>
      <c r="H11" s="46" t="s">
        <v>158</v>
      </c>
      <c r="I11" s="4" t="s">
        <v>294</v>
      </c>
      <c r="J11" s="46">
        <v>240520001</v>
      </c>
      <c r="K11" s="4" t="s">
        <v>294</v>
      </c>
      <c r="L11" s="46">
        <v>52</v>
      </c>
      <c r="M11" s="4" t="s">
        <v>294</v>
      </c>
      <c r="N11" s="46">
        <v>24</v>
      </c>
      <c r="O11" s="46" t="s">
        <v>182</v>
      </c>
      <c r="P11" s="46">
        <v>79460</v>
      </c>
    </row>
    <row r="12" spans="1:16" x14ac:dyDescent="0.25">
      <c r="A12" s="46">
        <v>1</v>
      </c>
      <c r="B12" s="46" t="s">
        <v>441</v>
      </c>
      <c r="C12" s="65" t="s">
        <v>442</v>
      </c>
      <c r="D12" s="46" t="s">
        <v>117</v>
      </c>
      <c r="E12" s="46" t="s">
        <v>440</v>
      </c>
      <c r="F12" s="46">
        <v>0</v>
      </c>
      <c r="G12" s="46">
        <v>0</v>
      </c>
      <c r="H12" s="46" t="s">
        <v>140</v>
      </c>
      <c r="I12" s="46" t="s">
        <v>295</v>
      </c>
      <c r="J12" s="46">
        <v>240520001</v>
      </c>
      <c r="K12" s="46" t="s">
        <v>295</v>
      </c>
      <c r="L12" s="46">
        <v>52</v>
      </c>
      <c r="M12" s="46" t="s">
        <v>295</v>
      </c>
      <c r="N12" s="46">
        <v>24</v>
      </c>
      <c r="O12" s="46" t="s">
        <v>182</v>
      </c>
      <c r="P12" s="46">
        <v>79460</v>
      </c>
    </row>
    <row r="13" spans="1:16" x14ac:dyDescent="0.25">
      <c r="A13" s="33"/>
      <c r="B13" s="33"/>
      <c r="C13" s="33"/>
      <c r="D13" s="33"/>
      <c r="E13" s="33"/>
      <c r="F13" s="33"/>
      <c r="G13" s="33"/>
      <c r="H13" s="33"/>
      <c r="I13" s="33"/>
      <c r="J13" s="33"/>
      <c r="K13" s="33"/>
      <c r="L13" s="33"/>
      <c r="M13" s="33"/>
      <c r="N13" s="33"/>
      <c r="O13" s="33"/>
      <c r="P13" s="33"/>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4" sqref="A4"/>
    </sheetView>
  </sheetViews>
  <sheetFormatPr baseColWidth="10" defaultColWidth="9.140625" defaultRowHeight="15" x14ac:dyDescent="0.25"/>
  <cols>
    <col min="1" max="1" width="4.7109375"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4" t="s">
        <v>297</v>
      </c>
      <c r="C4" s="12" t="s">
        <v>298</v>
      </c>
      <c r="D4" t="s">
        <v>117</v>
      </c>
      <c r="E4" t="s">
        <v>306</v>
      </c>
      <c r="F4">
        <v>0</v>
      </c>
      <c r="G4" s="16">
        <v>0</v>
      </c>
      <c r="H4" t="s">
        <v>158</v>
      </c>
      <c r="I4" t="s">
        <v>295</v>
      </c>
      <c r="J4">
        <v>240520001</v>
      </c>
      <c r="K4" t="s">
        <v>295</v>
      </c>
      <c r="L4">
        <v>52</v>
      </c>
      <c r="M4" t="s">
        <v>295</v>
      </c>
      <c r="N4">
        <v>24</v>
      </c>
      <c r="O4" t="s">
        <v>182</v>
      </c>
      <c r="P4">
        <v>79460</v>
      </c>
      <c r="Q4" s="10" t="s">
        <v>296</v>
      </c>
    </row>
    <row r="5" spans="1:17" x14ac:dyDescent="0.25">
      <c r="A5">
        <v>2</v>
      </c>
      <c r="B5" s="4" t="s">
        <v>297</v>
      </c>
      <c r="C5" s="12" t="s">
        <v>298</v>
      </c>
      <c r="D5" t="s">
        <v>117</v>
      </c>
      <c r="E5" t="s">
        <v>306</v>
      </c>
      <c r="F5" s="16">
        <v>0</v>
      </c>
      <c r="G5" s="16">
        <v>0</v>
      </c>
      <c r="H5" t="s">
        <v>158</v>
      </c>
      <c r="I5" t="s">
        <v>295</v>
      </c>
      <c r="J5">
        <v>240520001</v>
      </c>
      <c r="K5" t="s">
        <v>295</v>
      </c>
      <c r="L5">
        <v>52</v>
      </c>
      <c r="M5" t="s">
        <v>295</v>
      </c>
      <c r="N5">
        <v>24</v>
      </c>
      <c r="O5" t="s">
        <v>182</v>
      </c>
      <c r="P5">
        <v>79460</v>
      </c>
      <c r="Q5" s="10" t="s">
        <v>296</v>
      </c>
    </row>
    <row r="6" spans="1:17" x14ac:dyDescent="0.25">
      <c r="A6" s="45">
        <v>3</v>
      </c>
      <c r="B6" s="4" t="s">
        <v>297</v>
      </c>
      <c r="C6" s="12" t="s">
        <v>298</v>
      </c>
      <c r="D6" t="s">
        <v>117</v>
      </c>
      <c r="E6" t="s">
        <v>306</v>
      </c>
      <c r="F6" s="16">
        <v>0</v>
      </c>
      <c r="G6" s="16">
        <v>0</v>
      </c>
      <c r="H6" t="s">
        <v>158</v>
      </c>
      <c r="I6" t="s">
        <v>295</v>
      </c>
      <c r="J6">
        <v>240520001</v>
      </c>
      <c r="K6" t="s">
        <v>295</v>
      </c>
      <c r="L6">
        <v>52</v>
      </c>
      <c r="M6" t="s">
        <v>295</v>
      </c>
      <c r="N6">
        <v>24</v>
      </c>
      <c r="O6" t="s">
        <v>182</v>
      </c>
      <c r="P6">
        <v>79460</v>
      </c>
      <c r="Q6" s="10" t="s">
        <v>296</v>
      </c>
    </row>
    <row r="7" spans="1:17" x14ac:dyDescent="0.25">
      <c r="A7" s="45">
        <v>4</v>
      </c>
      <c r="B7" s="4" t="s">
        <v>297</v>
      </c>
      <c r="C7" s="12" t="s">
        <v>298</v>
      </c>
      <c r="D7" t="s">
        <v>117</v>
      </c>
      <c r="E7" t="s">
        <v>306</v>
      </c>
      <c r="F7" s="16">
        <v>0</v>
      </c>
      <c r="G7" s="16">
        <v>0</v>
      </c>
      <c r="H7" t="s">
        <v>158</v>
      </c>
      <c r="I7" t="s">
        <v>295</v>
      </c>
      <c r="J7">
        <v>240520001</v>
      </c>
      <c r="K7" t="s">
        <v>295</v>
      </c>
      <c r="L7">
        <v>52</v>
      </c>
      <c r="M7" t="s">
        <v>295</v>
      </c>
      <c r="N7">
        <v>24</v>
      </c>
      <c r="O7" t="s">
        <v>182</v>
      </c>
      <c r="P7">
        <v>79460</v>
      </c>
      <c r="Q7" s="10" t="s">
        <v>296</v>
      </c>
    </row>
    <row r="8" spans="1:17" x14ac:dyDescent="0.25">
      <c r="A8" s="45">
        <v>5</v>
      </c>
      <c r="B8" s="4" t="s">
        <v>297</v>
      </c>
      <c r="C8" s="12" t="s">
        <v>298</v>
      </c>
      <c r="D8" t="s">
        <v>117</v>
      </c>
      <c r="E8" t="s">
        <v>306</v>
      </c>
      <c r="F8" s="16">
        <v>0</v>
      </c>
      <c r="G8" s="16">
        <v>0</v>
      </c>
      <c r="H8" t="s">
        <v>158</v>
      </c>
      <c r="I8" t="s">
        <v>295</v>
      </c>
      <c r="J8">
        <v>240520001</v>
      </c>
      <c r="K8" t="s">
        <v>295</v>
      </c>
      <c r="L8">
        <v>52</v>
      </c>
      <c r="M8" t="s">
        <v>295</v>
      </c>
      <c r="N8">
        <v>24</v>
      </c>
      <c r="O8" t="s">
        <v>182</v>
      </c>
      <c r="P8">
        <v>79460</v>
      </c>
      <c r="Q8" s="10" t="s">
        <v>296</v>
      </c>
    </row>
    <row r="9" spans="1:17" x14ac:dyDescent="0.25">
      <c r="A9" s="45">
        <v>6</v>
      </c>
      <c r="B9" s="4" t="s">
        <v>297</v>
      </c>
      <c r="C9" s="12" t="s">
        <v>298</v>
      </c>
      <c r="D9" t="s">
        <v>117</v>
      </c>
      <c r="E9" t="s">
        <v>306</v>
      </c>
      <c r="F9" s="16">
        <v>0</v>
      </c>
      <c r="G9" s="16">
        <v>0</v>
      </c>
      <c r="H9" t="s">
        <v>158</v>
      </c>
      <c r="I9" t="s">
        <v>295</v>
      </c>
      <c r="J9">
        <v>240520001</v>
      </c>
      <c r="K9" t="s">
        <v>295</v>
      </c>
      <c r="L9">
        <v>52</v>
      </c>
      <c r="M9" t="s">
        <v>295</v>
      </c>
      <c r="N9">
        <v>24</v>
      </c>
      <c r="O9" t="s">
        <v>182</v>
      </c>
      <c r="P9">
        <v>79460</v>
      </c>
      <c r="Q9" s="10" t="s">
        <v>296</v>
      </c>
    </row>
    <row r="10" spans="1:17" x14ac:dyDescent="0.25">
      <c r="A10" s="46">
        <v>1</v>
      </c>
      <c r="B10" s="46" t="s">
        <v>342</v>
      </c>
      <c r="C10" s="31" t="s">
        <v>339</v>
      </c>
      <c r="D10" s="46" t="s">
        <v>117</v>
      </c>
      <c r="E10" s="46" t="s">
        <v>293</v>
      </c>
      <c r="F10" s="46">
        <v>0</v>
      </c>
      <c r="G10" s="46">
        <v>0</v>
      </c>
      <c r="H10" s="46" t="s">
        <v>158</v>
      </c>
      <c r="I10" s="46" t="s">
        <v>295</v>
      </c>
      <c r="J10" s="46">
        <v>2400520001</v>
      </c>
      <c r="K10" s="46" t="s">
        <v>295</v>
      </c>
      <c r="L10" s="46">
        <v>52</v>
      </c>
      <c r="M10" s="46" t="s">
        <v>295</v>
      </c>
      <c r="N10" s="46">
        <v>24</v>
      </c>
      <c r="O10" s="46" t="s">
        <v>182</v>
      </c>
      <c r="P10" s="46">
        <v>79460</v>
      </c>
      <c r="Q10" s="46" t="s">
        <v>343</v>
      </c>
    </row>
    <row r="11" spans="1:17" x14ac:dyDescent="0.25">
      <c r="A11" s="46">
        <v>4</v>
      </c>
      <c r="B11" s="46" t="s">
        <v>350</v>
      </c>
      <c r="C11" s="24" t="s">
        <v>398</v>
      </c>
      <c r="D11" s="46" t="s">
        <v>117</v>
      </c>
      <c r="E11" s="4" t="s">
        <v>293</v>
      </c>
      <c r="F11" s="4">
        <v>0</v>
      </c>
      <c r="G11" s="4">
        <v>0</v>
      </c>
      <c r="H11" s="46" t="s">
        <v>158</v>
      </c>
      <c r="I11" s="4" t="s">
        <v>294</v>
      </c>
      <c r="J11" s="46">
        <v>240520001</v>
      </c>
      <c r="K11" s="4" t="s">
        <v>294</v>
      </c>
      <c r="L11" s="46">
        <v>52</v>
      </c>
      <c r="M11" s="4" t="s">
        <v>294</v>
      </c>
      <c r="N11" s="46">
        <v>24</v>
      </c>
      <c r="O11" s="46" t="s">
        <v>182</v>
      </c>
      <c r="P11" s="46">
        <v>79460</v>
      </c>
      <c r="Q11" s="46" t="s">
        <v>338</v>
      </c>
    </row>
    <row r="12" spans="1:17" x14ac:dyDescent="0.25">
      <c r="A12" s="46">
        <v>1</v>
      </c>
      <c r="B12" s="46" t="s">
        <v>441</v>
      </c>
      <c r="C12" s="65" t="s">
        <v>442</v>
      </c>
      <c r="D12" s="46" t="s">
        <v>117</v>
      </c>
      <c r="E12" s="46" t="s">
        <v>440</v>
      </c>
      <c r="F12" s="46">
        <v>0</v>
      </c>
      <c r="G12" s="46">
        <v>0</v>
      </c>
      <c r="H12" s="46" t="s">
        <v>140</v>
      </c>
      <c r="I12" s="46" t="s">
        <v>295</v>
      </c>
      <c r="J12" s="46">
        <v>240520001</v>
      </c>
      <c r="K12" s="46" t="s">
        <v>295</v>
      </c>
      <c r="L12" s="46">
        <v>52</v>
      </c>
      <c r="M12" s="46" t="s">
        <v>295</v>
      </c>
      <c r="N12" s="46">
        <v>24</v>
      </c>
      <c r="O12" s="46" t="s">
        <v>182</v>
      </c>
      <c r="P12" s="46">
        <v>79460</v>
      </c>
      <c r="Q12" s="46" t="s">
        <v>296</v>
      </c>
    </row>
    <row r="13" spans="1:17" x14ac:dyDescent="0.25">
      <c r="A13" s="33"/>
      <c r="B13" s="33"/>
      <c r="C13" s="33"/>
      <c r="D13" s="33"/>
      <c r="E13" s="33"/>
      <c r="F13" s="33"/>
      <c r="G13" s="33"/>
      <c r="H13" s="33"/>
      <c r="I13" s="33"/>
      <c r="J13" s="33"/>
      <c r="K13" s="33"/>
      <c r="L13" s="33"/>
      <c r="M13" s="33"/>
      <c r="N13" s="33"/>
      <c r="O13" s="33"/>
      <c r="P13" s="33"/>
      <c r="Q13" s="33"/>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30"/>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row r="27" spans="1:1" x14ac:dyDescent="0.25">
      <c r="A27" s="18"/>
    </row>
    <row r="28" spans="1:1" x14ac:dyDescent="0.25">
      <c r="A28" s="18"/>
    </row>
    <row r="29" spans="1:1" x14ac:dyDescent="0.25">
      <c r="A29" s="18"/>
    </row>
    <row r="30" spans="1:1" x14ac:dyDescent="0.25">
      <c r="A30" s="18"/>
    </row>
    <row r="31" spans="1:1" x14ac:dyDescent="0.25">
      <c r="A31" s="18"/>
    </row>
    <row r="32" spans="1:1" x14ac:dyDescent="0.25">
      <c r="A32" s="18"/>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9"/>
    </row>
    <row r="54" spans="1:1" x14ac:dyDescent="0.25">
      <c r="A54" s="19"/>
    </row>
    <row r="55" spans="1:1" x14ac:dyDescent="0.25">
      <c r="A55" s="19"/>
    </row>
    <row r="56" spans="1:1" x14ac:dyDescent="0.25">
      <c r="A56" s="19"/>
    </row>
    <row r="57" spans="1:1" x14ac:dyDescent="0.25">
      <c r="A57" s="19"/>
    </row>
    <row r="58" spans="1:1" x14ac:dyDescent="0.25">
      <c r="A58" s="19"/>
    </row>
    <row r="59" spans="1:1" x14ac:dyDescent="0.25">
      <c r="A59" s="19"/>
    </row>
    <row r="60" spans="1:1" x14ac:dyDescent="0.25">
      <c r="A60" s="19"/>
    </row>
    <row r="61" spans="1:1" x14ac:dyDescent="0.25">
      <c r="A61" s="19"/>
    </row>
    <row r="62" spans="1:1" x14ac:dyDescent="0.25">
      <c r="A62" s="19"/>
    </row>
    <row r="63" spans="1:1" x14ac:dyDescent="0.25">
      <c r="A63" s="19"/>
    </row>
    <row r="64" spans="1:1"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20"/>
    </row>
    <row r="106" spans="1:1" x14ac:dyDescent="0.25">
      <c r="A106" s="20"/>
    </row>
    <row r="107" spans="1:1" x14ac:dyDescent="0.25">
      <c r="A107" s="20"/>
    </row>
    <row r="108" spans="1:1" x14ac:dyDescent="0.25">
      <c r="A108" s="20"/>
    </row>
    <row r="109" spans="1:1" x14ac:dyDescent="0.25">
      <c r="A109" s="20"/>
    </row>
    <row r="110" spans="1:1" x14ac:dyDescent="0.25">
      <c r="A110" s="20"/>
    </row>
    <row r="111" spans="1:1" x14ac:dyDescent="0.25">
      <c r="A111" s="20"/>
    </row>
    <row r="112" spans="1:1" x14ac:dyDescent="0.25">
      <c r="A112" s="20"/>
    </row>
    <row r="113" spans="1:1" x14ac:dyDescent="0.25">
      <c r="A113" s="20"/>
    </row>
    <row r="114" spans="1:1" x14ac:dyDescent="0.25">
      <c r="A114" s="20"/>
    </row>
    <row r="115" spans="1:1" x14ac:dyDescent="0.25">
      <c r="A115" s="20"/>
    </row>
    <row r="116" spans="1:1" x14ac:dyDescent="0.25">
      <c r="A116" s="20"/>
    </row>
    <row r="117" spans="1:1" x14ac:dyDescent="0.25">
      <c r="A117" s="20"/>
    </row>
    <row r="118" spans="1:1" x14ac:dyDescent="0.25">
      <c r="A118" s="20"/>
    </row>
    <row r="119" spans="1:1" x14ac:dyDescent="0.25">
      <c r="A119" s="20"/>
    </row>
    <row r="120" spans="1:1" x14ac:dyDescent="0.25">
      <c r="A120" s="20"/>
    </row>
    <row r="121" spans="1:1" x14ac:dyDescent="0.25">
      <c r="A121" s="20"/>
    </row>
    <row r="122" spans="1:1" x14ac:dyDescent="0.25">
      <c r="A122" s="20"/>
    </row>
    <row r="123" spans="1:1" x14ac:dyDescent="0.25">
      <c r="A123" s="20"/>
    </row>
    <row r="124" spans="1:1" x14ac:dyDescent="0.25">
      <c r="A124" s="20"/>
    </row>
    <row r="125" spans="1:1" x14ac:dyDescent="0.25">
      <c r="A125" s="20"/>
    </row>
    <row r="126" spans="1:1" x14ac:dyDescent="0.25">
      <c r="A126" s="20"/>
    </row>
    <row r="127" spans="1:1" x14ac:dyDescent="0.25">
      <c r="A127" s="20"/>
    </row>
    <row r="128" spans="1:1" x14ac:dyDescent="0.25">
      <c r="A128" s="20"/>
    </row>
    <row r="129" spans="1:1" x14ac:dyDescent="0.25">
      <c r="A129" s="20"/>
    </row>
    <row r="130" spans="1:1" x14ac:dyDescent="0.25">
      <c r="A130" s="20"/>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05"/>
  <sheetViews>
    <sheetView workbookViewId="0">
      <selection activeCell="P23" sqref="P23"/>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8"/>
    </row>
    <row r="66" spans="1:1" x14ac:dyDescent="0.25">
      <c r="A66" s="18"/>
    </row>
    <row r="67" spans="1:1" x14ac:dyDescent="0.25">
      <c r="A67" s="18"/>
    </row>
    <row r="68" spans="1:1" x14ac:dyDescent="0.25">
      <c r="A68" s="18"/>
    </row>
    <row r="69" spans="1:1" x14ac:dyDescent="0.25">
      <c r="A69" s="18"/>
    </row>
    <row r="70" spans="1:1" x14ac:dyDescent="0.25">
      <c r="A70" s="18"/>
    </row>
    <row r="71" spans="1:1" x14ac:dyDescent="0.25">
      <c r="A71" s="18"/>
    </row>
    <row r="72" spans="1:1" x14ac:dyDescent="0.25">
      <c r="A72" s="18"/>
    </row>
    <row r="73" spans="1:1" x14ac:dyDescent="0.25">
      <c r="A73" s="18"/>
    </row>
    <row r="74" spans="1:1" x14ac:dyDescent="0.25">
      <c r="A74" s="18"/>
    </row>
    <row r="75" spans="1:1" x14ac:dyDescent="0.25">
      <c r="A75" s="18"/>
    </row>
    <row r="76" spans="1:1" x14ac:dyDescent="0.25">
      <c r="A76" s="18"/>
    </row>
    <row r="77" spans="1:1" x14ac:dyDescent="0.25">
      <c r="A77" s="18"/>
    </row>
    <row r="78" spans="1:1" x14ac:dyDescent="0.25">
      <c r="A78" s="18"/>
    </row>
    <row r="79" spans="1:1" x14ac:dyDescent="0.25">
      <c r="A79" s="18"/>
    </row>
    <row r="80" spans="1:1" x14ac:dyDescent="0.25">
      <c r="A80" s="18"/>
    </row>
    <row r="81" spans="1:1" x14ac:dyDescent="0.25">
      <c r="A81" s="18"/>
    </row>
    <row r="82" spans="1:1" x14ac:dyDescent="0.25">
      <c r="A82" s="18"/>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row r="135" spans="1:1" x14ac:dyDescent="0.25">
      <c r="A135" s="19"/>
    </row>
    <row r="136" spans="1:1" x14ac:dyDescent="0.25">
      <c r="A136" s="19"/>
    </row>
    <row r="137" spans="1:1" x14ac:dyDescent="0.25">
      <c r="A137" s="19"/>
    </row>
    <row r="138" spans="1:1" x14ac:dyDescent="0.25">
      <c r="A138" s="19"/>
    </row>
    <row r="139" spans="1:1" x14ac:dyDescent="0.25">
      <c r="A139" s="19"/>
    </row>
    <row r="140" spans="1:1" x14ac:dyDescent="0.25">
      <c r="A140" s="19"/>
    </row>
    <row r="141" spans="1:1" x14ac:dyDescent="0.25">
      <c r="A141" s="19"/>
    </row>
    <row r="142" spans="1:1" x14ac:dyDescent="0.25">
      <c r="A142" s="19"/>
    </row>
    <row r="143" spans="1:1" x14ac:dyDescent="0.25">
      <c r="A143" s="19"/>
    </row>
    <row r="144" spans="1:1"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20"/>
    </row>
    <row r="166" spans="1:1" x14ac:dyDescent="0.25">
      <c r="A166" s="20"/>
    </row>
    <row r="167" spans="1:1" x14ac:dyDescent="0.25">
      <c r="A167" s="20"/>
    </row>
    <row r="168" spans="1:1" x14ac:dyDescent="0.25">
      <c r="A168" s="20"/>
    </row>
    <row r="169" spans="1:1" x14ac:dyDescent="0.25">
      <c r="A169" s="20"/>
    </row>
    <row r="170" spans="1:1" x14ac:dyDescent="0.25">
      <c r="A170" s="20"/>
    </row>
    <row r="171" spans="1:1" x14ac:dyDescent="0.25">
      <c r="A171" s="20"/>
    </row>
    <row r="172" spans="1:1" x14ac:dyDescent="0.25">
      <c r="A172" s="20"/>
    </row>
    <row r="173" spans="1:1" x14ac:dyDescent="0.25">
      <c r="A173" s="20"/>
    </row>
    <row r="174" spans="1:1" x14ac:dyDescent="0.25">
      <c r="A174" s="20"/>
    </row>
    <row r="175" spans="1:1" x14ac:dyDescent="0.25">
      <c r="A175" s="20"/>
    </row>
    <row r="176" spans="1:1" x14ac:dyDescent="0.25">
      <c r="A176" s="20"/>
    </row>
    <row r="177" spans="1:1" x14ac:dyDescent="0.25">
      <c r="A177" s="20"/>
    </row>
    <row r="178" spans="1:1" x14ac:dyDescent="0.25">
      <c r="A178" s="20"/>
    </row>
    <row r="179" spans="1:1" x14ac:dyDescent="0.25">
      <c r="A179" s="20"/>
    </row>
    <row r="180" spans="1:1" x14ac:dyDescent="0.25">
      <c r="A180" s="20"/>
    </row>
    <row r="181" spans="1:1" x14ac:dyDescent="0.25">
      <c r="A181" s="20"/>
    </row>
    <row r="182" spans="1:1" x14ac:dyDescent="0.25">
      <c r="A182" s="20"/>
    </row>
    <row r="183" spans="1:1" x14ac:dyDescent="0.25">
      <c r="A183" s="20"/>
    </row>
    <row r="184" spans="1:1" x14ac:dyDescent="0.25">
      <c r="A184" s="20"/>
    </row>
    <row r="185" spans="1:1" x14ac:dyDescent="0.25">
      <c r="A185" s="20"/>
    </row>
    <row r="186" spans="1:1" x14ac:dyDescent="0.25">
      <c r="A186" s="20"/>
    </row>
    <row r="187" spans="1:1" x14ac:dyDescent="0.25">
      <c r="A187" s="20"/>
    </row>
    <row r="188" spans="1:1" x14ac:dyDescent="0.25">
      <c r="A188" s="20"/>
    </row>
    <row r="189" spans="1:1" x14ac:dyDescent="0.25">
      <c r="A189" s="20"/>
    </row>
    <row r="190" spans="1:1" x14ac:dyDescent="0.25">
      <c r="A190" s="20"/>
    </row>
    <row r="191" spans="1:1" x14ac:dyDescent="0.25">
      <c r="A191" s="20"/>
    </row>
    <row r="192" spans="1:1" x14ac:dyDescent="0.25">
      <c r="A192" s="20"/>
    </row>
    <row r="193" spans="1:1" x14ac:dyDescent="0.25">
      <c r="A193" s="20"/>
    </row>
    <row r="194" spans="1:1" x14ac:dyDescent="0.25">
      <c r="A194" s="20"/>
    </row>
    <row r="195" spans="1:1" x14ac:dyDescent="0.25">
      <c r="A195" s="20"/>
    </row>
    <row r="196" spans="1:1" x14ac:dyDescent="0.25">
      <c r="A196" s="20"/>
    </row>
    <row r="197" spans="1:1" x14ac:dyDescent="0.25">
      <c r="A197" s="20"/>
    </row>
    <row r="198" spans="1:1" x14ac:dyDescent="0.25">
      <c r="A198" s="20"/>
    </row>
    <row r="199" spans="1:1" x14ac:dyDescent="0.25">
      <c r="A199" s="20"/>
    </row>
    <row r="200" spans="1:1" x14ac:dyDescent="0.25">
      <c r="A200" s="20"/>
    </row>
    <row r="201" spans="1:1" x14ac:dyDescent="0.25">
      <c r="A201" s="20"/>
    </row>
    <row r="202" spans="1:1" x14ac:dyDescent="0.25">
      <c r="A202" s="20"/>
    </row>
    <row r="203" spans="1:1" x14ac:dyDescent="0.25">
      <c r="A203" s="20"/>
    </row>
    <row r="204" spans="1:1" x14ac:dyDescent="0.25">
      <c r="A204" s="20"/>
    </row>
    <row r="205" spans="1:1" x14ac:dyDescent="0.25">
      <c r="A205" s="20"/>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60"/>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s="18"/>
    </row>
    <row r="34" spans="1:1" x14ac:dyDescent="0.25">
      <c r="A34" s="18"/>
    </row>
    <row r="35" spans="1:1" x14ac:dyDescent="0.25">
      <c r="A35" s="18"/>
    </row>
    <row r="36" spans="1:1" x14ac:dyDescent="0.25">
      <c r="A36" s="18"/>
    </row>
    <row r="37" spans="1:1" x14ac:dyDescent="0.25">
      <c r="A37" s="18"/>
    </row>
    <row r="38" spans="1:1" x14ac:dyDescent="0.25">
      <c r="A38" s="18"/>
    </row>
    <row r="39" spans="1:1" x14ac:dyDescent="0.25">
      <c r="A39" s="18"/>
    </row>
    <row r="40" spans="1:1" x14ac:dyDescent="0.25">
      <c r="A40" s="18"/>
    </row>
    <row r="41" spans="1:1" x14ac:dyDescent="0.25">
      <c r="A41" s="18"/>
    </row>
    <row r="42" spans="1:1" x14ac:dyDescent="0.25">
      <c r="A42" s="18"/>
    </row>
    <row r="43" spans="1:1" x14ac:dyDescent="0.25">
      <c r="A43" s="18"/>
    </row>
    <row r="44" spans="1:1" x14ac:dyDescent="0.25">
      <c r="A44" s="18"/>
    </row>
    <row r="45" spans="1:1" x14ac:dyDescent="0.25">
      <c r="A45" s="18"/>
    </row>
    <row r="46" spans="1:1" x14ac:dyDescent="0.25">
      <c r="A46" s="18"/>
    </row>
    <row r="47" spans="1:1" x14ac:dyDescent="0.25">
      <c r="A47" s="18"/>
    </row>
    <row r="48" spans="1:1" x14ac:dyDescent="0.25">
      <c r="A48" s="18"/>
    </row>
    <row r="49" spans="1:1" x14ac:dyDescent="0.25">
      <c r="A49" s="18"/>
    </row>
    <row r="50" spans="1:1" x14ac:dyDescent="0.25">
      <c r="A50" s="18"/>
    </row>
    <row r="51" spans="1:1" x14ac:dyDescent="0.25">
      <c r="A51" s="18"/>
    </row>
    <row r="52" spans="1:1" x14ac:dyDescent="0.25">
      <c r="A52" s="18"/>
    </row>
    <row r="53" spans="1:1" x14ac:dyDescent="0.25">
      <c r="A53" s="18"/>
    </row>
    <row r="54" spans="1:1" x14ac:dyDescent="0.25">
      <c r="A54" s="18"/>
    </row>
    <row r="55" spans="1:1" x14ac:dyDescent="0.25">
      <c r="A55" s="18"/>
    </row>
    <row r="56" spans="1:1" x14ac:dyDescent="0.25">
      <c r="A56" s="18"/>
    </row>
    <row r="57" spans="1:1" x14ac:dyDescent="0.25">
      <c r="A57" s="18"/>
    </row>
    <row r="58" spans="1:1" x14ac:dyDescent="0.25">
      <c r="A58" s="18"/>
    </row>
    <row r="59" spans="1:1" x14ac:dyDescent="0.25">
      <c r="A59" s="18"/>
    </row>
    <row r="60" spans="1:1" x14ac:dyDescent="0.25">
      <c r="A60" s="18"/>
    </row>
    <row r="61" spans="1:1" x14ac:dyDescent="0.25">
      <c r="A61" s="18"/>
    </row>
    <row r="62" spans="1:1" x14ac:dyDescent="0.25">
      <c r="A62" s="18"/>
    </row>
    <row r="63" spans="1:1" x14ac:dyDescent="0.25">
      <c r="A63" s="18"/>
    </row>
    <row r="64" spans="1:1" x14ac:dyDescent="0.25">
      <c r="A64" s="18"/>
    </row>
    <row r="65" spans="1:1" x14ac:dyDescent="0.25">
      <c r="A65" s="19"/>
    </row>
    <row r="66" spans="1:1" x14ac:dyDescent="0.25">
      <c r="A66" s="19"/>
    </row>
    <row r="67" spans="1:1" x14ac:dyDescent="0.25">
      <c r="A67" s="19"/>
    </row>
    <row r="68" spans="1:1" x14ac:dyDescent="0.25">
      <c r="A68" s="19"/>
    </row>
    <row r="69" spans="1:1" x14ac:dyDescent="0.25">
      <c r="A69" s="19"/>
    </row>
    <row r="70" spans="1: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9"/>
    </row>
    <row r="108" spans="1:1" x14ac:dyDescent="0.25">
      <c r="A108" s="19"/>
    </row>
    <row r="109" spans="1:1" x14ac:dyDescent="0.25">
      <c r="A109" s="19"/>
    </row>
    <row r="110" spans="1:1" x14ac:dyDescent="0.25">
      <c r="A110" s="19"/>
    </row>
    <row r="111" spans="1:1" x14ac:dyDescent="0.25">
      <c r="A111" s="19"/>
    </row>
    <row r="112" spans="1:1" x14ac:dyDescent="0.25">
      <c r="A112" s="19"/>
    </row>
    <row r="113" spans="1:1" x14ac:dyDescent="0.25">
      <c r="A113" s="19"/>
    </row>
    <row r="114" spans="1:1" x14ac:dyDescent="0.25">
      <c r="A114" s="19"/>
    </row>
    <row r="115" spans="1:1" x14ac:dyDescent="0.25">
      <c r="A115" s="19"/>
    </row>
    <row r="116" spans="1:1" x14ac:dyDescent="0.25">
      <c r="A116" s="19"/>
    </row>
    <row r="117" spans="1:1" x14ac:dyDescent="0.25">
      <c r="A117" s="19"/>
    </row>
    <row r="118" spans="1:1" x14ac:dyDescent="0.25">
      <c r="A118" s="19"/>
    </row>
    <row r="119" spans="1:1" x14ac:dyDescent="0.25">
      <c r="A119" s="19"/>
    </row>
    <row r="120" spans="1:1" x14ac:dyDescent="0.25">
      <c r="A120" s="19"/>
    </row>
    <row r="121" spans="1:1" x14ac:dyDescent="0.25">
      <c r="A121" s="19"/>
    </row>
    <row r="122" spans="1:1" x14ac:dyDescent="0.25">
      <c r="A122" s="19"/>
    </row>
    <row r="123" spans="1:1" x14ac:dyDescent="0.25">
      <c r="A123" s="19"/>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20"/>
    </row>
    <row r="130" spans="1:1" x14ac:dyDescent="0.25">
      <c r="A130" s="20"/>
    </row>
    <row r="131" spans="1:1" x14ac:dyDescent="0.25">
      <c r="A131" s="20"/>
    </row>
    <row r="132" spans="1:1" x14ac:dyDescent="0.25">
      <c r="A132" s="20"/>
    </row>
    <row r="133" spans="1:1" x14ac:dyDescent="0.25">
      <c r="A133" s="20"/>
    </row>
    <row r="134" spans="1:1" x14ac:dyDescent="0.25">
      <c r="A134" s="20"/>
    </row>
    <row r="135" spans="1:1" x14ac:dyDescent="0.25">
      <c r="A135" s="20"/>
    </row>
    <row r="136" spans="1:1" x14ac:dyDescent="0.25">
      <c r="A136" s="20"/>
    </row>
    <row r="137" spans="1:1" x14ac:dyDescent="0.25">
      <c r="A137" s="20"/>
    </row>
    <row r="138" spans="1:1" x14ac:dyDescent="0.25">
      <c r="A138" s="20"/>
    </row>
    <row r="139" spans="1:1" x14ac:dyDescent="0.25">
      <c r="A139" s="20"/>
    </row>
    <row r="140" spans="1:1" x14ac:dyDescent="0.25">
      <c r="A140" s="20"/>
    </row>
    <row r="141" spans="1:1" x14ac:dyDescent="0.25">
      <c r="A141" s="20"/>
    </row>
    <row r="142" spans="1:1" x14ac:dyDescent="0.25">
      <c r="A142" s="20"/>
    </row>
    <row r="143" spans="1:1" x14ac:dyDescent="0.25">
      <c r="A143" s="20"/>
    </row>
    <row r="144" spans="1:1" x14ac:dyDescent="0.25">
      <c r="A144" s="20"/>
    </row>
    <row r="145" spans="1:1" x14ac:dyDescent="0.25">
      <c r="A145" s="20"/>
    </row>
    <row r="146" spans="1:1" x14ac:dyDescent="0.25">
      <c r="A146" s="20"/>
    </row>
    <row r="147" spans="1:1" x14ac:dyDescent="0.25">
      <c r="A147" s="20"/>
    </row>
    <row r="148" spans="1:1" x14ac:dyDescent="0.25">
      <c r="A148" s="20"/>
    </row>
    <row r="149" spans="1:1" x14ac:dyDescent="0.25">
      <c r="A149" s="20"/>
    </row>
    <row r="150" spans="1:1" x14ac:dyDescent="0.25">
      <c r="A150" s="20"/>
    </row>
    <row r="151" spans="1:1" x14ac:dyDescent="0.25">
      <c r="A151" s="20"/>
    </row>
    <row r="152" spans="1:1" x14ac:dyDescent="0.25">
      <c r="A152" s="20"/>
    </row>
    <row r="153" spans="1:1" x14ac:dyDescent="0.25">
      <c r="A153" s="20"/>
    </row>
    <row r="154" spans="1:1" x14ac:dyDescent="0.25">
      <c r="A154" s="20"/>
    </row>
    <row r="155" spans="1:1" x14ac:dyDescent="0.25">
      <c r="A155" s="20"/>
    </row>
    <row r="156" spans="1:1" x14ac:dyDescent="0.25">
      <c r="A156" s="20"/>
    </row>
    <row r="157" spans="1:1" x14ac:dyDescent="0.25">
      <c r="A157" s="20"/>
    </row>
    <row r="158" spans="1:1" x14ac:dyDescent="0.25">
      <c r="A158" s="20"/>
    </row>
    <row r="159" spans="1:1" x14ac:dyDescent="0.25">
      <c r="A159" s="20"/>
    </row>
    <row r="160" spans="1:1" x14ac:dyDescent="0.25">
      <c r="A160" s="2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Hidden_2_Tabla_549861</vt:lpstr>
      <vt:lpstr>Hidden_1_Tabla_549861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2023-09-06T18:55:15Z</dcterms:modified>
</cp:coreProperties>
</file>