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<sst xmlns="http://schemas.openxmlformats.org/spreadsheetml/2006/main" count="755" uniqueCount="358">
  <si>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</si>
  <si>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</si>
  <si>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</si>
  <si>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</si>
  <si>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</si>
  <si>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</si>
  <si>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</si>
  <si>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</si>
  <si>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</si>
  <si>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</si>
  <si>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</si>
  <si>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</si>
  <si>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</si>
  <si>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</si>
  <si>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</si>
  <si>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</si>
  <si>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</si>
  <si>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</si>
  <si>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</si>
  <si>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</si>
  <si>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</si>
  <si>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</si>
  <si>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</si>
  <si>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</si>
  <si>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</si>
  <si>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</si>
  <si>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</si>
  <si>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</si>
  <si>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</si>
  <si>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</si>
  <si>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</si>
  <si>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</si>
  <si>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</si>
  <si>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</si>
  <si>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</si>
  <si>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</si>
  <si>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</si>
  <si>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</si>
  <si>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</si>
  <si>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</si>
  <si>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</si>
  <si>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</si>
  <si>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</si>
  <si>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</si>
  <si>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</si>
  <si>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</si>
  <si>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</si>
  <si>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</si>
  <si>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</si>
  <si>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</si>
  <si>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</si>
  <si>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</si>
  <si>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</si>
  <si>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</si>
  <si>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</si>
  <si>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</si>
  <si>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</si>
  <si>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</si>
  <si>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</si>
  <si>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</si>
  <si>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</si>
  <si>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</si>
  <si>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</si>
  <si>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</si>
  <si>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</si>
  <si>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</si>
  <si>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</si>
  <si>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</si>
  <si>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</si>
  <si>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</si>
  <si>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</si>
  <si>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</si>
  <si>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</si>
  <si>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</si>
  <si>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</si>
  <si>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</si>
  <si>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</si>
  <si>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</si>
  <si>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</si>
  <si>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</si>
  <si>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</si>
  <si>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</si>
  <si>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</si>
  <si>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</si>
  <si>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</si>
  <si>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</si>
  <si>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</si>
  <si>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</si>
  <si>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</si>
  <si>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</si>
  <si>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</si>
  <si>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</si>
  <si>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</si>
  <si>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</si>
  <si>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</si>
  <si>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</si>
  <si>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</si>
  <si>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</si>
  <si>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</si>
  <si>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</si>
  <si>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</si>
  <si>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</si>
  <si>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</si>
  <si>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</si>
  <si>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</si>
  <si>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</si>
  <si>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</si>
  <si>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</si>
  <si>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</si>
  <si>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</si>
  <si>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</si>
  <si>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</si>
  <si>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</si>
  <si>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</si>
  <si>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</si>
  <si>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</si>
  <si>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</si>
  <si>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</si>
  <si>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</si>
  <si>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</si>
  <si>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</si>
  <si>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</si>
  <si>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</si>
  <si>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</si>
  <si>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</si>
  <si>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</si>
  <si>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</si>
  <si>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</si>
  <si>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</si>
  <si>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</si>
  <si>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</si>
  <si>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</si>
  <si>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</si>
  <si>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</si>
  <si>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</si>
  <si>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</si>
  <si>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</si>
  <si>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</si>
  <si>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</si>
  <si>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</si>
  <si>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</si>
  <si>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</si>
  <si>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</si>
  <si>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</si>
  <si>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</si>
  <si>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</si>
  <si>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</si>
  <si>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</si>
  <si>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</si>
  <si>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</si>
  <si>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</si>
  <si>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</si>
  <si>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</si>
  <si>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</si>
  <si>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</si>
  <si>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</si>
  <si>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</si>
  <si>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</si>
  <si>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</si>
  <si>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</si>
  <si>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</si>
  <si>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</si>
  <si>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</si>
  <si>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</si>
  <si>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</si>
  <si>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</si>
  <si>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</si>
  <si>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</si>
  <si>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</si>
  <si>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</si>
  <si>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</si>
  <si>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</si>
  <si>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</si>
  <si>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</si>
  <si>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</si>
  <si>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</si>
  <si>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</si>
  <si>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</si>
  <si>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</si>
  <si>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</si>
  <si>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</si>
  <si>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</si>
  <si>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</si>
  <si>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</si>
  <si>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</si>
  <si>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</si>
  <si>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</si>
  <si>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</si>
  <si>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</si>
  <si>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</si>
  <si>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</si>
  <si>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</si>
  <si>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</si>
  <si>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</si>
  <si>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</si>
  <si>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</si>
  <si>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</si>
  <si>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</si>
  <si>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</si>
  <si>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</si>
  <si>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</si>
  <si>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</si>
  <si>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</si>
  <si>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</si>
  <si>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</si>
  <si>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</si>
  <si>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</si>
  <si>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</si>
  <si>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</si>
  <si>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</si>
  <si>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</si>
  <si>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</si>
  <si>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</si>
  <si>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</si>
  <si>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</si>
  <si>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</si>
  <si>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</si>
  <si>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</si>
  <si>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</si>
  <si>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</si>
  <si>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</si>
  <si>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</si>
  <si>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</si>
  <si>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</si>
  <si>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</si>
  <si>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</si>
  <si>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</si>
  <si>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</si>
  <si>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</si>
  <si>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</si>
  <si>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</si>
  <si>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</si>
  <si>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</si>
  <si>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</si>
  <si>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</si>
  <si>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</si>
  <si>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</si>
  <si>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</si>
  <si>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</si>
  <si>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</si>
  <si>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</si>
  <si>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</si>
  <si>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</si>
  <si>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</si>
  <si>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</si>
  <si>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</si>
  <si>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</si>
  <si>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</si>
  <si>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</si>
  <si>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</si>
  <si>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</si>
  <si>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</si>
  <si>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</si>
  <si>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</si>
  <si>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</si>
  <si>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</si>
  <si>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</si>
  <si>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</si>
  <si>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</si>
  <si>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</si>
  <si>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</si>
  <si>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</si>
  <si>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</si>
  <si>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</si>
  <si>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</si>
  <si>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</si>
  <si>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</si>
  <si>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</si>
  <si>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</si>
  <si>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</si>
  <si>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</si>
  <si>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</si>
  <si>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</si>
  <si>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</si>
  <si>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</si>
  <si>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</si>
  <si>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</si>
  <si>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</si>
  <si>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</si>
  <si>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</si>
  <si>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</si>
  <si>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</si>
  <si>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</si>
  <si>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</si>
  <si>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</si>
  <si>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</si>
  <si>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</si>
  <si>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</si>
  <si>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</si>
  <si>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</si>
  <si>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</si>
  <si>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</si>
  <si>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</si>
  <si>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</si>
  <si>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</si>
  <si>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</si>
  <si>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</si>
  <si>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</si>
  <si>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</si>
  <si>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</si>
  <si>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</si>
  <si>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</si>
  <si>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</si>
  <si>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</si>
  <si>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</si>
  <si>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</si>
  <si>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</si>
  <si>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</si>
  <si>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</si>
  <si>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</si>
  <si>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</si>
  <si>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</si>
  <si>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NO GENERO 2.pdf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</si>
  <si>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</si>
  <si>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</si>
  <si>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</si>
  <si>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</si>
  <si>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</si>
  <si>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TANLAJAS-CDSM-SE/01/OL/AD/2023-11</t>
  </si>
  <si>
    <t>TANLAJAS-CDSM-UB/01/OA/AD/2023-12</t>
  </si>
  <si>
    <t>TANLAJAS-CDSM-SH/01/OAD/2023-13</t>
  </si>
  <si>
    <t>TANLAJAS-CDSM-SH/01/OD/AD/2023-14</t>
  </si>
  <si>
    <t>TANLAJAS-CDSM-SE/03/OH/AD/2023-15</t>
  </si>
  <si>
    <t>TANLAJAS-CDSM-SC/05/OB/AD/2023-16</t>
  </si>
  <si>
    <t>TANLAJAS-CDSM-UB/02/OA/AD/2023-17</t>
  </si>
  <si>
    <t>CONSTRUCCION DE PUENTE VEHICULAR EN LALOCALIDAD DE JOMTE, MUNICIPIO DE TANLAJAS,SLP.</t>
  </si>
  <si>
    <t>CONSTRUCCION DE CAMINO CON CONCRETO HIDRAULICO EN LA LOCALIDAD DE AGUAHEDIONDA, MUNICIPIO DE TANLAJAS, S.L.P.</t>
  </si>
  <si>
    <t>CONSTRUCCION DE CUARTOS DORMITORIOS EN VARIAS LOCALIDADES, MUNICIPIO DE TANLAJAS, S.L.P.</t>
  </si>
  <si>
    <t>CONSTRUCCION DE CUARTOS DORMITORIOS EN CUITZABTZEN Y CIRUELO, MUNICIPIO DE TANLAJAS, S.L.P.</t>
  </si>
  <si>
    <t>REHABILITACION DEL SISTEMA DE ALUMBRADO PUBLICO 1ER. ETAPA EN COMUNIDADES DEL SECTOR NORTE DEL MUNICIPIO DE TANLAJAS, S.L.P.</t>
  </si>
  <si>
    <t>EQUIPAMINETO DE DEPOSITO DE AGUA A LAS LOCALIDADES DE SAN NICOLAS, SAN JOSE XILATZEN, LA LABOR Y ARGENTINA, MUNICIPIO DE TANLAJAS, S.L.P.</t>
  </si>
  <si>
    <t>REHABILITACION DE CAMINO A BASE DE CONCRETO ASFALTICO EN EL TRAMO TANLAJAS-AGUAHEDIONDA, MUNICIPIO DE TANLAJAS, S.L.P.</t>
  </si>
  <si>
    <t>PORTILLA</t>
  </si>
  <si>
    <t>RAGA</t>
  </si>
  <si>
    <t>PORL8310272S3</t>
  </si>
  <si>
    <t>TANLAJAS-CDSM-SC/01/OJ/AD/2023-18</t>
  </si>
  <si>
    <t>CONSTRUCCION DE LA RED DE AGUA POTABLE EN LA LOCALIDAD DE EL CHUCHE, MUNICIPIO DE TANLAJAS, S.L.P.</t>
  </si>
  <si>
    <t>CONELYC, S.A. DE C.V.</t>
  </si>
  <si>
    <t>LUIS JESUS</t>
  </si>
  <si>
    <t>CON150921AR9</t>
  </si>
  <si>
    <t>CIUDAD VALLES</t>
  </si>
  <si>
    <t>DEL VALLE CONSTRUCCIONES Y ASFALTOS, S.A. DE C.V.</t>
  </si>
  <si>
    <t>VCA1301147X8</t>
  </si>
  <si>
    <t>SAN LUIS POTOSI</t>
  </si>
  <si>
    <t>ALDAY STAR COMUNICACIONES S DE RL DE CV</t>
  </si>
  <si>
    <t>ASC090507LK4</t>
  </si>
  <si>
    <t>GUANAJUATO</t>
  </si>
  <si>
    <t>http://www.cegaipslp.org.mx/HV2022Dos.nsf/nombre_de_la_vista/EEDBAF9B279A2126062589BF00538C71/$File/NO+GENERO+5.pdf</t>
  </si>
  <si>
    <t>NO SE GENERA</t>
  </si>
  <si>
    <t>http://www.cegaipslp.org.mx/HV2022Dos.nsf/nombre_de_la_vista/349AAB46C1A57C73062589BF00547C48/$File/PUENTE+JOMTE+11.pdf</t>
  </si>
  <si>
    <t>http://www.cegaipslp.org.mx/HV2022Dos.nsf/nombre_de_la_vista/79423A64317F29A3062589BF00548D25/$File/CAMINO+AGUAHEDIONDA+12.pdf</t>
  </si>
  <si>
    <t>http://www.cegaipslp.org.mx/HV2023.nsf/nombre_de_la_vista/D052342ADF4CD47C062589E400559323/$File/CUARTOS+13.pdf</t>
  </si>
  <si>
    <t>http://www.cegaipslp.org.mx/HV2023.nsf/nombre_de_la_vista/CE1A3ABF1EC9FDE7062589E400559C78/$File/CUARTOS+14.pdf</t>
  </si>
  <si>
    <t>http://www.cegaipslp.org.mx/HV2023.nsf/nombre_de_la_vista/22741727CF380171062589E40055C05D/$File/ALUMBRADO+1ER.+ETAPA+15.pdf</t>
  </si>
  <si>
    <t>http://www.cegaipslp.org.mx/HV2023.nsf/nombre_de_la_vista/2DDBD1073BACFC90062589E40055CA11/$File/DEPOSITOS+16.pdf</t>
  </si>
  <si>
    <t>http://www.cegaipslp.org.mx/HV2023.nsf/nombre_de_la_vista/A662A67153A01112062589E40055D362/$File/CAMINO+AGUAHEDIONDA+17.pdf</t>
  </si>
  <si>
    <t>http://www.cegaipslp.org.mx/HV2023.nsf/nombre_de_la_vista/019F63DED7FEB526062589E40055DBE4/$File/EL+CHUCHE+18.pdf</t>
  </si>
  <si>
    <t>http://www.cegaipslp.org.mx/HV2023.nsf/nombre_de_la_vista/69BFBE67BFC69A63062589E40055F10A/$File/NO+GENERO+2.pdf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</si>
</sst>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14" fontId="0" fillId="0" borderId="0" xfId="0" applyNumberFormat="1" applyFill="1" applyBorder="1"/>
    <xf numFmtId="0" fontId="0" fillId="0" borderId="0" xfId="0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GENERO%202.pdf" TargetMode="External"/><Relationship Id="rId13" Type="http://schemas.openxmlformats.org/officeDocument/2006/relationships/hyperlink" Target="NO%20GENERO%202.pdf" TargetMode="External"/><Relationship Id="rId3" Type="http://schemas.openxmlformats.org/officeDocument/2006/relationships/hyperlink" Target="NO%20GENERO%202.pdf" TargetMode="External"/><Relationship Id="rId7" Type="http://schemas.openxmlformats.org/officeDocument/2006/relationships/hyperlink" Target="NO%20GENERO%202.pdf" TargetMode="External"/><Relationship Id="rId12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6" Type="http://schemas.openxmlformats.org/officeDocument/2006/relationships/hyperlink" Target="NO%20GENERO%202.pdf" TargetMode="External"/><Relationship Id="rId11" Type="http://schemas.openxmlformats.org/officeDocument/2006/relationships/hyperlink" Target="NO%20GENERO%202.pdf" TargetMode="External"/><Relationship Id="rId5" Type="http://schemas.openxmlformats.org/officeDocument/2006/relationships/hyperlink" Target="NO%20GENERO%20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NO%20GENERO%202.pdf" TargetMode="External"/><Relationship Id="rId4" Type="http://schemas.openxmlformats.org/officeDocument/2006/relationships/hyperlink" Target="NO%20GENERO%202.pdf" TargetMode="External"/><Relationship Id="rId9" Type="http://schemas.openxmlformats.org/officeDocument/2006/relationships/hyperlink" Target="NO%20GENERO%202.pdf" TargetMode="External"/><Relationship Id="rId14" Type="http://schemas.openxmlformats.org/officeDocument/2006/relationships/hyperlink" Target="NO%20GENERO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05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45017</v>
      </c>
      <c r="C8" s="3">
        <v>45046</v>
      </c>
      <c r="D8" s="14" t="s">
        <v>149</v>
      </c>
      <c r="E8" s="14" t="s">
        <v>151</v>
      </c>
      <c r="F8" s="14" t="s">
        <v>156</v>
      </c>
      <c r="G8" s="14" t="s">
        <v>318</v>
      </c>
      <c r="H8" s="13" t="s">
        <v>292</v>
      </c>
      <c r="I8" s="16" t="s">
        <v>347</v>
      </c>
      <c r="J8" s="14" t="s">
        <v>325</v>
      </c>
      <c r="K8">
        <v>1</v>
      </c>
      <c r="L8" s="14" t="s">
        <v>297</v>
      </c>
      <c r="M8" s="14" t="s">
        <v>298</v>
      </c>
      <c r="N8" s="14" t="s">
        <v>299</v>
      </c>
      <c r="O8" s="14" t="s">
        <v>300</v>
      </c>
      <c r="P8" s="14" t="s">
        <v>300</v>
      </c>
      <c r="Q8" s="14" t="s">
        <v>158</v>
      </c>
      <c r="R8" s="14" t="s">
        <v>301</v>
      </c>
      <c r="S8" s="19">
        <v>10</v>
      </c>
      <c r="T8" s="14" t="s">
        <v>288</v>
      </c>
      <c r="U8" s="14" t="s">
        <v>187</v>
      </c>
      <c r="V8" s="14" t="s">
        <v>301</v>
      </c>
      <c r="W8" s="19">
        <v>24</v>
      </c>
      <c r="X8" s="14" t="s">
        <v>301</v>
      </c>
      <c r="Y8" s="19">
        <v>42</v>
      </c>
      <c r="Z8" s="18" t="s">
        <v>301</v>
      </c>
      <c r="AA8" s="6">
        <v>24</v>
      </c>
      <c r="AB8" s="14" t="s">
        <v>229</v>
      </c>
      <c r="AC8" s="19">
        <v>79840</v>
      </c>
      <c r="AD8" s="14" t="s">
        <v>291</v>
      </c>
      <c r="AE8" s="14" t="s">
        <v>290</v>
      </c>
      <c r="AF8" s="14" t="s">
        <v>290</v>
      </c>
      <c r="AG8" s="14" t="s">
        <v>290</v>
      </c>
      <c r="AH8" s="14" t="s">
        <v>289</v>
      </c>
      <c r="AI8" s="14" t="s">
        <v>289</v>
      </c>
      <c r="AJ8" s="14" t="s">
        <v>318</v>
      </c>
      <c r="AK8" s="5">
        <v>45013</v>
      </c>
      <c r="AL8" s="5">
        <v>45015</v>
      </c>
      <c r="AM8" s="5">
        <v>45107</v>
      </c>
      <c r="AN8" s="10">
        <v>1362726.31</v>
      </c>
      <c r="AO8" s="10">
        <v>1362726.31</v>
      </c>
      <c r="AP8" s="10">
        <v>1362726.31</v>
      </c>
      <c r="AQ8" s="10">
        <v>1362726.31</v>
      </c>
      <c r="AR8" s="14" t="s">
        <v>302</v>
      </c>
      <c r="AS8" s="14" t="s">
        <v>302</v>
      </c>
      <c r="AT8" s="19" t="s">
        <v>303</v>
      </c>
      <c r="AU8" s="14" t="s">
        <v>304</v>
      </c>
      <c r="AV8" s="19">
        <v>0</v>
      </c>
      <c r="AW8" s="5">
        <v>45015</v>
      </c>
      <c r="AX8" s="5">
        <v>45107</v>
      </c>
      <c r="AY8" s="7" t="s">
        <v>349</v>
      </c>
      <c r="AZ8" s="16" t="s">
        <v>312</v>
      </c>
      <c r="BA8" s="24" t="s">
        <v>305</v>
      </c>
      <c r="BB8" s="24" t="s">
        <v>288</v>
      </c>
      <c r="BC8" s="12">
        <v>1</v>
      </c>
      <c r="BD8" s="14" t="s">
        <v>255</v>
      </c>
      <c r="BE8" s="19">
        <v>1</v>
      </c>
      <c r="BF8" s="14" t="s">
        <v>306</v>
      </c>
      <c r="BG8" s="16" t="s">
        <v>357</v>
      </c>
      <c r="BH8" s="16" t="s">
        <v>357</v>
      </c>
      <c r="BI8" s="16" t="s">
        <v>357</v>
      </c>
      <c r="BJ8" s="16" t="s">
        <v>357</v>
      </c>
      <c r="BK8" s="14" t="s">
        <v>289</v>
      </c>
      <c r="BL8" s="5">
        <v>45055</v>
      </c>
      <c r="BM8" s="5">
        <v>45055</v>
      </c>
      <c r="BN8" s="22" t="s">
        <v>313</v>
      </c>
      <c r="BO8" s="22"/>
      <c r="BP8" s="22"/>
      <c r="BQ8" s="22"/>
      <c r="BR8" s="22"/>
      <c r="BS8" s="22"/>
      <c r="BT8" s="22"/>
      <c r="BU8" s="22"/>
      <c r="BV8" s="22"/>
      <c r="BW8" s="22"/>
      <c r="BX8" s="22"/>
      <c r="BY8" s="22"/>
      <c r="BZ8" s="22"/>
      <c r="CA8" s="22"/>
      <c r="CB8" s="22"/>
      <c r="CC8" s="22"/>
      <c r="CD8" s="22"/>
      <c r="CE8" s="22"/>
      <c r="CF8" s="22"/>
      <c r="CG8" s="22"/>
      <c r="CH8" s="22"/>
      <c r="CI8" s="22"/>
      <c r="CJ8" s="22"/>
      <c r="CK8" s="22"/>
      <c r="CL8" s="22"/>
      <c r="CM8" s="22"/>
      <c r="CN8" s="22"/>
      <c r="CO8" s="22"/>
      <c r="CP8" s="22"/>
      <c r="CQ8" s="22"/>
      <c r="CR8" s="22"/>
      <c r="CS8" s="22"/>
      <c r="CT8" s="22"/>
      <c r="CU8" s="22"/>
      <c r="CV8" s="22"/>
      <c r="CW8" s="22"/>
      <c r="CX8" s="22"/>
      <c r="CY8" s="22"/>
      <c r="CZ8" s="22"/>
      <c r="DA8" s="22"/>
    </row>
    <row r="9" spans="1:105" x14ac:dyDescent="0.3">
      <c r="A9" s="17">
        <v>2023</v>
      </c>
      <c r="B9" s="3">
        <v>45017</v>
      </c>
      <c r="C9" s="3">
        <v>45046</v>
      </c>
      <c r="D9" s="14" t="s">
        <v>149</v>
      </c>
      <c r="E9" s="14" t="s">
        <v>151</v>
      </c>
      <c r="F9" s="14" t="s">
        <v>156</v>
      </c>
      <c r="G9" s="18" t="s">
        <v>319</v>
      </c>
      <c r="H9" s="13" t="s">
        <v>292</v>
      </c>
      <c r="I9" s="16" t="s">
        <v>347</v>
      </c>
      <c r="J9" s="18" t="s">
        <v>326</v>
      </c>
      <c r="K9" s="25">
        <v>1</v>
      </c>
      <c r="L9" s="14" t="s">
        <v>297</v>
      </c>
      <c r="M9" s="14" t="s">
        <v>298</v>
      </c>
      <c r="N9" s="14" t="s">
        <v>299</v>
      </c>
      <c r="O9" s="14" t="s">
        <v>300</v>
      </c>
      <c r="P9" s="14" t="s">
        <v>300</v>
      </c>
      <c r="Q9" s="14" t="s">
        <v>158</v>
      </c>
      <c r="R9" s="14" t="s">
        <v>301</v>
      </c>
      <c r="S9" s="19">
        <v>10</v>
      </c>
      <c r="T9" s="14" t="s">
        <v>288</v>
      </c>
      <c r="U9" s="14" t="s">
        <v>187</v>
      </c>
      <c r="V9" s="14" t="s">
        <v>301</v>
      </c>
      <c r="W9" s="19">
        <v>24</v>
      </c>
      <c r="X9" s="14" t="s">
        <v>301</v>
      </c>
      <c r="Y9" s="19">
        <v>42</v>
      </c>
      <c r="Z9" s="18" t="s">
        <v>301</v>
      </c>
      <c r="AA9" s="6">
        <v>24</v>
      </c>
      <c r="AB9" s="14" t="s">
        <v>229</v>
      </c>
      <c r="AC9" s="19">
        <v>79840</v>
      </c>
      <c r="AD9" s="14" t="s">
        <v>291</v>
      </c>
      <c r="AE9" s="14" t="s">
        <v>290</v>
      </c>
      <c r="AF9" s="14" t="s">
        <v>290</v>
      </c>
      <c r="AG9" s="14" t="s">
        <v>290</v>
      </c>
      <c r="AH9" s="14" t="s">
        <v>289</v>
      </c>
      <c r="AI9" s="14" t="s">
        <v>289</v>
      </c>
      <c r="AJ9" s="18" t="s">
        <v>319</v>
      </c>
      <c r="AK9" s="5">
        <v>45013</v>
      </c>
      <c r="AL9" s="5">
        <v>45015</v>
      </c>
      <c r="AM9" s="5">
        <v>45107</v>
      </c>
      <c r="AN9" s="10">
        <v>1105801.54</v>
      </c>
      <c r="AO9" s="10">
        <v>1105801.54</v>
      </c>
      <c r="AP9" s="10">
        <v>1105801.54</v>
      </c>
      <c r="AQ9" s="10">
        <v>1105801.54</v>
      </c>
      <c r="AR9" s="14" t="s">
        <v>302</v>
      </c>
      <c r="AS9" s="14" t="s">
        <v>302</v>
      </c>
      <c r="AT9" s="19" t="s">
        <v>303</v>
      </c>
      <c r="AU9" s="14" t="s">
        <v>304</v>
      </c>
      <c r="AV9" s="19">
        <v>0</v>
      </c>
      <c r="AW9" s="5">
        <v>45015</v>
      </c>
      <c r="AX9" s="5">
        <v>45107</v>
      </c>
      <c r="AY9" s="7" t="s">
        <v>350</v>
      </c>
      <c r="AZ9" s="16" t="s">
        <v>312</v>
      </c>
      <c r="BA9" s="24" t="s">
        <v>305</v>
      </c>
      <c r="BB9" s="24" t="s">
        <v>288</v>
      </c>
      <c r="BC9" s="12">
        <v>1</v>
      </c>
      <c r="BD9" s="14" t="s">
        <v>255</v>
      </c>
      <c r="BE9" s="19">
        <v>1</v>
      </c>
      <c r="BF9" s="14" t="s">
        <v>306</v>
      </c>
      <c r="BG9" s="16" t="s">
        <v>357</v>
      </c>
      <c r="BH9" s="16" t="s">
        <v>357</v>
      </c>
      <c r="BI9" s="16" t="s">
        <v>357</v>
      </c>
      <c r="BJ9" s="16" t="s">
        <v>357</v>
      </c>
      <c r="BK9" s="14" t="s">
        <v>289</v>
      </c>
      <c r="BL9" s="5">
        <v>45055</v>
      </c>
      <c r="BM9" s="5">
        <v>45055</v>
      </c>
      <c r="BN9" s="27" t="s">
        <v>313</v>
      </c>
    </row>
    <row r="10" spans="1:105" x14ac:dyDescent="0.3">
      <c r="A10" s="17">
        <v>2023</v>
      </c>
      <c r="B10" s="3">
        <v>45017</v>
      </c>
      <c r="C10" s="3">
        <v>45046</v>
      </c>
      <c r="D10" s="14" t="s">
        <v>149</v>
      </c>
      <c r="E10" s="14" t="s">
        <v>151</v>
      </c>
      <c r="F10" s="14" t="s">
        <v>156</v>
      </c>
      <c r="G10" s="14" t="s">
        <v>320</v>
      </c>
      <c r="H10" s="13" t="s">
        <v>292</v>
      </c>
      <c r="I10" s="16" t="s">
        <v>347</v>
      </c>
      <c r="J10" s="14" t="s">
        <v>327</v>
      </c>
      <c r="K10" s="25">
        <v>1</v>
      </c>
      <c r="L10" s="14" t="s">
        <v>338</v>
      </c>
      <c r="M10" s="14" t="s">
        <v>332</v>
      </c>
      <c r="N10" s="14" t="s">
        <v>333</v>
      </c>
      <c r="O10" s="14" t="s">
        <v>334</v>
      </c>
      <c r="P10" s="14" t="s">
        <v>334</v>
      </c>
      <c r="Q10" s="14" t="s">
        <v>158</v>
      </c>
      <c r="R10" s="14" t="s">
        <v>301</v>
      </c>
      <c r="S10" s="26">
        <v>10</v>
      </c>
      <c r="T10" s="14" t="s">
        <v>288</v>
      </c>
      <c r="U10" s="14" t="s">
        <v>187</v>
      </c>
      <c r="V10" s="14" t="s">
        <v>301</v>
      </c>
      <c r="W10" s="26">
        <v>24</v>
      </c>
      <c r="X10" s="14" t="s">
        <v>301</v>
      </c>
      <c r="Y10" s="26">
        <v>42</v>
      </c>
      <c r="Z10" s="18" t="s">
        <v>301</v>
      </c>
      <c r="AA10" s="6">
        <v>24</v>
      </c>
      <c r="AB10" s="14" t="s">
        <v>229</v>
      </c>
      <c r="AC10" s="26">
        <v>79840</v>
      </c>
      <c r="AD10" s="14" t="s">
        <v>291</v>
      </c>
      <c r="AE10" s="14" t="s">
        <v>290</v>
      </c>
      <c r="AF10" s="14" t="s">
        <v>290</v>
      </c>
      <c r="AG10" s="14" t="s">
        <v>290</v>
      </c>
      <c r="AH10" s="14" t="s">
        <v>289</v>
      </c>
      <c r="AI10" s="14" t="s">
        <v>289</v>
      </c>
      <c r="AJ10" s="14" t="s">
        <v>320</v>
      </c>
      <c r="AK10" s="3">
        <v>45008</v>
      </c>
      <c r="AL10" s="3">
        <v>45009</v>
      </c>
      <c r="AM10" s="3">
        <v>45101</v>
      </c>
      <c r="AN10" s="23">
        <v>903241.5</v>
      </c>
      <c r="AO10" s="23">
        <v>903241.5</v>
      </c>
      <c r="AP10" s="23">
        <v>903241.5</v>
      </c>
      <c r="AQ10" s="23">
        <v>903241.5</v>
      </c>
      <c r="AR10" s="14" t="s">
        <v>302</v>
      </c>
      <c r="AS10" s="14" t="s">
        <v>302</v>
      </c>
      <c r="AT10" s="26" t="s">
        <v>303</v>
      </c>
      <c r="AU10" s="14" t="s">
        <v>304</v>
      </c>
      <c r="AV10" s="26">
        <v>0</v>
      </c>
      <c r="AW10" s="3">
        <v>45009</v>
      </c>
      <c r="AX10" s="3">
        <v>45101</v>
      </c>
      <c r="AY10" s="7" t="s">
        <v>351</v>
      </c>
      <c r="AZ10" s="16" t="s">
        <v>312</v>
      </c>
      <c r="BA10" s="24" t="s">
        <v>305</v>
      </c>
      <c r="BB10" s="24" t="s">
        <v>288</v>
      </c>
      <c r="BC10" s="12">
        <v>1</v>
      </c>
      <c r="BD10" s="14" t="s">
        <v>255</v>
      </c>
      <c r="BE10" s="26">
        <v>1</v>
      </c>
      <c r="BF10" s="14" t="s">
        <v>306</v>
      </c>
      <c r="BG10" s="16" t="s">
        <v>357</v>
      </c>
      <c r="BH10" s="16" t="s">
        <v>357</v>
      </c>
      <c r="BI10" s="16" t="s">
        <v>357</v>
      </c>
      <c r="BJ10" s="16" t="s">
        <v>357</v>
      </c>
      <c r="BK10" s="14" t="s">
        <v>289</v>
      </c>
      <c r="BL10" s="5">
        <v>45055</v>
      </c>
      <c r="BM10" s="5">
        <v>45055</v>
      </c>
      <c r="BN10" s="27" t="s">
        <v>313</v>
      </c>
    </row>
    <row r="11" spans="1:105" x14ac:dyDescent="0.3">
      <c r="A11" s="17">
        <v>2023</v>
      </c>
      <c r="B11" s="3">
        <v>45017</v>
      </c>
      <c r="C11" s="3">
        <v>45046</v>
      </c>
      <c r="D11" s="14" t="s">
        <v>149</v>
      </c>
      <c r="E11" s="14" t="s">
        <v>151</v>
      </c>
      <c r="F11" s="14" t="s">
        <v>156</v>
      </c>
      <c r="G11" s="18" t="s">
        <v>321</v>
      </c>
      <c r="H11" s="13" t="s">
        <v>292</v>
      </c>
      <c r="I11" s="16" t="s">
        <v>347</v>
      </c>
      <c r="J11" s="18" t="s">
        <v>328</v>
      </c>
      <c r="K11" s="25">
        <v>1</v>
      </c>
      <c r="L11" s="14" t="s">
        <v>338</v>
      </c>
      <c r="M11" s="14" t="s">
        <v>332</v>
      </c>
      <c r="N11" s="14" t="s">
        <v>333</v>
      </c>
      <c r="O11" s="14" t="s">
        <v>334</v>
      </c>
      <c r="P11" s="14" t="s">
        <v>334</v>
      </c>
      <c r="Q11" s="14" t="s">
        <v>158</v>
      </c>
      <c r="R11" s="14" t="s">
        <v>301</v>
      </c>
      <c r="S11" s="26">
        <v>10</v>
      </c>
      <c r="T11" s="14" t="s">
        <v>288</v>
      </c>
      <c r="U11" s="14" t="s">
        <v>187</v>
      </c>
      <c r="V11" s="14" t="s">
        <v>301</v>
      </c>
      <c r="W11" s="26">
        <v>24</v>
      </c>
      <c r="X11" s="14" t="s">
        <v>301</v>
      </c>
      <c r="Y11" s="26">
        <v>42</v>
      </c>
      <c r="Z11" s="18" t="s">
        <v>301</v>
      </c>
      <c r="AA11" s="6">
        <v>24</v>
      </c>
      <c r="AB11" s="14" t="s">
        <v>229</v>
      </c>
      <c r="AC11" s="26">
        <v>79840</v>
      </c>
      <c r="AD11" s="14" t="s">
        <v>291</v>
      </c>
      <c r="AE11" s="14" t="s">
        <v>290</v>
      </c>
      <c r="AF11" s="14" t="s">
        <v>290</v>
      </c>
      <c r="AG11" s="14" t="s">
        <v>290</v>
      </c>
      <c r="AH11" s="14" t="s">
        <v>289</v>
      </c>
      <c r="AI11" s="14" t="s">
        <v>289</v>
      </c>
      <c r="AJ11" s="18" t="s">
        <v>321</v>
      </c>
      <c r="AK11" s="5">
        <v>45008</v>
      </c>
      <c r="AL11" s="3">
        <v>45009</v>
      </c>
      <c r="AM11" s="3">
        <v>45107</v>
      </c>
      <c r="AN11" s="23">
        <v>903241.5</v>
      </c>
      <c r="AO11" s="23">
        <v>903241.5</v>
      </c>
      <c r="AP11" s="23">
        <v>903241.5</v>
      </c>
      <c r="AQ11" s="23">
        <v>903241.5</v>
      </c>
      <c r="AR11" s="14" t="s">
        <v>302</v>
      </c>
      <c r="AS11" s="14" t="s">
        <v>302</v>
      </c>
      <c r="AT11" s="26" t="s">
        <v>303</v>
      </c>
      <c r="AU11" s="14" t="s">
        <v>304</v>
      </c>
      <c r="AV11" s="26">
        <v>0</v>
      </c>
      <c r="AW11" s="3">
        <v>45009</v>
      </c>
      <c r="AX11" s="3">
        <v>45107</v>
      </c>
      <c r="AY11" s="7" t="s">
        <v>352</v>
      </c>
      <c r="AZ11" s="16" t="s">
        <v>312</v>
      </c>
      <c r="BA11" s="24" t="s">
        <v>305</v>
      </c>
      <c r="BB11" s="24" t="s">
        <v>288</v>
      </c>
      <c r="BC11" s="12">
        <v>1</v>
      </c>
      <c r="BD11" s="14" t="s">
        <v>255</v>
      </c>
      <c r="BE11" s="26">
        <v>1</v>
      </c>
      <c r="BF11" s="14" t="s">
        <v>306</v>
      </c>
      <c r="BG11" s="16" t="s">
        <v>357</v>
      </c>
      <c r="BH11" s="16" t="s">
        <v>357</v>
      </c>
      <c r="BI11" s="16" t="s">
        <v>357</v>
      </c>
      <c r="BJ11" s="16" t="s">
        <v>357</v>
      </c>
      <c r="BK11" s="14" t="s">
        <v>289</v>
      </c>
      <c r="BL11" s="5">
        <v>45055</v>
      </c>
      <c r="BM11" s="5">
        <v>45055</v>
      </c>
      <c r="BN11" s="27" t="s">
        <v>313</v>
      </c>
    </row>
    <row r="12" spans="1:105" x14ac:dyDescent="0.3">
      <c r="A12" s="17">
        <v>2023</v>
      </c>
      <c r="B12" s="3">
        <v>45017</v>
      </c>
      <c r="C12" s="3">
        <v>45046</v>
      </c>
      <c r="D12" s="14" t="s">
        <v>149</v>
      </c>
      <c r="E12" s="14" t="s">
        <v>151</v>
      </c>
      <c r="F12" s="14" t="s">
        <v>156</v>
      </c>
      <c r="G12" s="18" t="s">
        <v>322</v>
      </c>
      <c r="H12" s="13" t="s">
        <v>292</v>
      </c>
      <c r="I12" s="16" t="s">
        <v>347</v>
      </c>
      <c r="J12" s="18" t="s">
        <v>329</v>
      </c>
      <c r="K12" s="25">
        <v>1</v>
      </c>
      <c r="L12" s="14" t="s">
        <v>344</v>
      </c>
      <c r="M12" s="14" t="s">
        <v>344</v>
      </c>
      <c r="N12" s="14" t="s">
        <v>344</v>
      </c>
      <c r="O12" s="14" t="s">
        <v>345</v>
      </c>
      <c r="P12" s="14" t="s">
        <v>345</v>
      </c>
      <c r="Q12" s="14" t="s">
        <v>158</v>
      </c>
      <c r="R12" s="14" t="s">
        <v>348</v>
      </c>
      <c r="S12" s="14">
        <v>0</v>
      </c>
      <c r="T12" s="14" t="s">
        <v>288</v>
      </c>
      <c r="U12" s="14" t="s">
        <v>187</v>
      </c>
      <c r="V12" s="14" t="s">
        <v>346</v>
      </c>
      <c r="W12" s="26">
        <v>24</v>
      </c>
      <c r="X12" s="14" t="s">
        <v>346</v>
      </c>
      <c r="Y12" s="14"/>
      <c r="Z12" s="18" t="s">
        <v>346</v>
      </c>
      <c r="AA12" s="6">
        <v>15</v>
      </c>
      <c r="AB12" s="14" t="s">
        <v>226</v>
      </c>
      <c r="AC12" s="14">
        <v>36000</v>
      </c>
      <c r="AD12" s="14" t="s">
        <v>291</v>
      </c>
      <c r="AE12" s="14" t="s">
        <v>290</v>
      </c>
      <c r="AF12" s="14" t="s">
        <v>290</v>
      </c>
      <c r="AG12" s="14" t="s">
        <v>290</v>
      </c>
      <c r="AH12" s="14" t="s">
        <v>289</v>
      </c>
      <c r="AI12" s="14" t="s">
        <v>289</v>
      </c>
      <c r="AJ12" s="18" t="s">
        <v>322</v>
      </c>
      <c r="AK12" s="20">
        <v>45012</v>
      </c>
      <c r="AL12" s="20">
        <v>45015</v>
      </c>
      <c r="AM12" s="20">
        <v>45046</v>
      </c>
      <c r="AN12" s="21">
        <v>1135956.3799999999</v>
      </c>
      <c r="AO12" s="21">
        <v>1135956.3799999999</v>
      </c>
      <c r="AP12" s="21">
        <v>1135956.3799999999</v>
      </c>
      <c r="AQ12" s="21">
        <v>1135956.3799999999</v>
      </c>
      <c r="AR12" s="14" t="s">
        <v>302</v>
      </c>
      <c r="AS12" s="14" t="s">
        <v>302</v>
      </c>
      <c r="AT12" s="26" t="s">
        <v>303</v>
      </c>
      <c r="AU12" s="14" t="s">
        <v>304</v>
      </c>
      <c r="AV12" s="26">
        <v>0</v>
      </c>
      <c r="AW12" s="20">
        <v>45015</v>
      </c>
      <c r="AX12" s="20">
        <v>45046</v>
      </c>
      <c r="AY12" s="7" t="s">
        <v>353</v>
      </c>
      <c r="AZ12" s="16" t="s">
        <v>312</v>
      </c>
      <c r="BA12" s="24" t="s">
        <v>305</v>
      </c>
      <c r="BB12" s="24" t="s">
        <v>288</v>
      </c>
      <c r="BC12" s="12">
        <v>1</v>
      </c>
      <c r="BD12" s="14" t="s">
        <v>255</v>
      </c>
      <c r="BE12" s="26">
        <v>1</v>
      </c>
      <c r="BF12" s="14" t="s">
        <v>306</v>
      </c>
      <c r="BG12" s="16" t="s">
        <v>357</v>
      </c>
      <c r="BH12" s="16" t="s">
        <v>357</v>
      </c>
      <c r="BI12" s="16" t="s">
        <v>357</v>
      </c>
      <c r="BJ12" s="16" t="s">
        <v>357</v>
      </c>
      <c r="BK12" s="14" t="s">
        <v>289</v>
      </c>
      <c r="BL12" s="5">
        <v>45055</v>
      </c>
      <c r="BM12" s="5">
        <v>45055</v>
      </c>
      <c r="BN12" s="27" t="s">
        <v>313</v>
      </c>
    </row>
    <row r="13" spans="1:105" x14ac:dyDescent="0.3">
      <c r="A13" s="17">
        <v>2023</v>
      </c>
      <c r="B13" s="3">
        <v>45017</v>
      </c>
      <c r="C13" s="3">
        <v>45046</v>
      </c>
      <c r="D13" s="14" t="s">
        <v>149</v>
      </c>
      <c r="E13" s="14" t="s">
        <v>151</v>
      </c>
      <c r="F13" s="14" t="s">
        <v>156</v>
      </c>
      <c r="G13" s="18" t="s">
        <v>323</v>
      </c>
      <c r="H13" s="13" t="s">
        <v>292</v>
      </c>
      <c r="I13" s="16" t="s">
        <v>347</v>
      </c>
      <c r="J13" s="18" t="s">
        <v>330</v>
      </c>
      <c r="K13" s="25">
        <v>1</v>
      </c>
      <c r="L13" s="14" t="s">
        <v>341</v>
      </c>
      <c r="M13" s="14" t="s">
        <v>341</v>
      </c>
      <c r="N13" s="14" t="s">
        <v>341</v>
      </c>
      <c r="O13" s="14" t="s">
        <v>342</v>
      </c>
      <c r="P13" s="14" t="s">
        <v>342</v>
      </c>
      <c r="Q13" s="14" t="s">
        <v>158</v>
      </c>
      <c r="R13" s="14" t="s">
        <v>343</v>
      </c>
      <c r="S13" s="19">
        <v>274</v>
      </c>
      <c r="T13" s="14" t="s">
        <v>288</v>
      </c>
      <c r="U13" s="14" t="s">
        <v>187</v>
      </c>
      <c r="V13" s="14" t="s">
        <v>343</v>
      </c>
      <c r="W13" s="19">
        <v>24</v>
      </c>
      <c r="X13" s="14" t="s">
        <v>343</v>
      </c>
      <c r="Y13" s="19">
        <v>28</v>
      </c>
      <c r="Z13" s="18" t="s">
        <v>343</v>
      </c>
      <c r="AA13" s="6">
        <v>24</v>
      </c>
      <c r="AB13" s="14" t="s">
        <v>229</v>
      </c>
      <c r="AC13" s="19">
        <v>78280</v>
      </c>
      <c r="AD13" s="14" t="s">
        <v>291</v>
      </c>
      <c r="AE13" s="14" t="s">
        <v>290</v>
      </c>
      <c r="AF13" s="14" t="s">
        <v>290</v>
      </c>
      <c r="AG13" s="14" t="s">
        <v>290</v>
      </c>
      <c r="AH13" s="14" t="s">
        <v>289</v>
      </c>
      <c r="AI13" s="14" t="s">
        <v>289</v>
      </c>
      <c r="AJ13" s="18" t="s">
        <v>323</v>
      </c>
      <c r="AK13" s="5">
        <v>45026</v>
      </c>
      <c r="AL13" s="5">
        <v>45027</v>
      </c>
      <c r="AM13" s="5">
        <v>45118</v>
      </c>
      <c r="AN13" s="10">
        <v>770000</v>
      </c>
      <c r="AO13" s="10">
        <v>770000</v>
      </c>
      <c r="AP13" s="10">
        <v>770000</v>
      </c>
      <c r="AQ13" s="10">
        <v>770000</v>
      </c>
      <c r="AR13" s="14" t="s">
        <v>302</v>
      </c>
      <c r="AS13" s="14" t="s">
        <v>302</v>
      </c>
      <c r="AT13" s="26" t="s">
        <v>303</v>
      </c>
      <c r="AU13" s="14" t="s">
        <v>304</v>
      </c>
      <c r="AV13" s="26">
        <v>0</v>
      </c>
      <c r="AW13" s="5">
        <v>45027</v>
      </c>
      <c r="AX13" s="5">
        <v>45118</v>
      </c>
      <c r="AY13" s="7" t="s">
        <v>354</v>
      </c>
      <c r="AZ13" s="16" t="s">
        <v>312</v>
      </c>
      <c r="BA13" s="24" t="s">
        <v>305</v>
      </c>
      <c r="BB13" s="24" t="s">
        <v>288</v>
      </c>
      <c r="BC13" s="12">
        <v>1</v>
      </c>
      <c r="BD13" s="14" t="s">
        <v>255</v>
      </c>
      <c r="BE13" s="26">
        <v>1</v>
      </c>
      <c r="BF13" s="14" t="s">
        <v>306</v>
      </c>
      <c r="BG13" s="16" t="s">
        <v>357</v>
      </c>
      <c r="BH13" s="16" t="s">
        <v>357</v>
      </c>
      <c r="BI13" s="16" t="s">
        <v>357</v>
      </c>
      <c r="BJ13" s="16" t="s">
        <v>357</v>
      </c>
      <c r="BK13" s="14" t="s">
        <v>289</v>
      </c>
      <c r="BL13" s="5">
        <v>45055</v>
      </c>
      <c r="BM13" s="5">
        <v>45055</v>
      </c>
      <c r="BN13" s="27" t="s">
        <v>313</v>
      </c>
    </row>
    <row r="14" spans="1:105" x14ac:dyDescent="0.3">
      <c r="A14" s="17">
        <v>2023</v>
      </c>
      <c r="B14" s="3">
        <v>45017</v>
      </c>
      <c r="C14" s="3">
        <v>45046</v>
      </c>
      <c r="D14" s="14" t="s">
        <v>149</v>
      </c>
      <c r="E14" s="14" t="s">
        <v>151</v>
      </c>
      <c r="F14" s="14" t="s">
        <v>156</v>
      </c>
      <c r="G14" s="18" t="s">
        <v>324</v>
      </c>
      <c r="H14" s="13" t="s">
        <v>292</v>
      </c>
      <c r="I14" s="16" t="s">
        <v>347</v>
      </c>
      <c r="J14" s="18" t="s">
        <v>331</v>
      </c>
      <c r="K14" s="25">
        <v>1</v>
      </c>
      <c r="L14" s="14" t="s">
        <v>307</v>
      </c>
      <c r="M14" s="14" t="s">
        <v>308</v>
      </c>
      <c r="N14" s="14" t="s">
        <v>309</v>
      </c>
      <c r="O14" s="14" t="s">
        <v>310</v>
      </c>
      <c r="P14" s="14" t="s">
        <v>310</v>
      </c>
      <c r="Q14" s="14" t="s">
        <v>158</v>
      </c>
      <c r="R14" s="14" t="s">
        <v>311</v>
      </c>
      <c r="S14" s="14">
        <v>615</v>
      </c>
      <c r="T14" s="14" t="s">
        <v>288</v>
      </c>
      <c r="U14" s="14" t="s">
        <v>187</v>
      </c>
      <c r="V14" s="14" t="s">
        <v>311</v>
      </c>
      <c r="W14" s="14">
        <v>24</v>
      </c>
      <c r="X14" s="14" t="s">
        <v>311</v>
      </c>
      <c r="Y14" s="14">
        <v>3</v>
      </c>
      <c r="Z14" s="18" t="s">
        <v>311</v>
      </c>
      <c r="AA14" s="18">
        <v>24</v>
      </c>
      <c r="AB14" s="14" t="s">
        <v>229</v>
      </c>
      <c r="AC14" s="14">
        <v>79760</v>
      </c>
      <c r="AD14" s="14" t="s">
        <v>291</v>
      </c>
      <c r="AE14" s="14" t="s">
        <v>290</v>
      </c>
      <c r="AF14" s="14" t="s">
        <v>290</v>
      </c>
      <c r="AG14" s="14" t="s">
        <v>290</v>
      </c>
      <c r="AH14" s="14" t="s">
        <v>289</v>
      </c>
      <c r="AI14" s="14" t="s">
        <v>289</v>
      </c>
      <c r="AJ14" s="18" t="s">
        <v>324</v>
      </c>
      <c r="AK14" s="20">
        <v>45015</v>
      </c>
      <c r="AL14" s="20">
        <v>45017</v>
      </c>
      <c r="AM14" s="20">
        <v>45047</v>
      </c>
      <c r="AN14" s="21">
        <v>286204</v>
      </c>
      <c r="AO14" s="21">
        <v>286204</v>
      </c>
      <c r="AP14" s="21">
        <v>286204</v>
      </c>
      <c r="AQ14" s="21">
        <v>286204</v>
      </c>
      <c r="AR14" s="14" t="s">
        <v>302</v>
      </c>
      <c r="AS14" s="14" t="s">
        <v>302</v>
      </c>
      <c r="AT14" s="14" t="s">
        <v>303</v>
      </c>
      <c r="AU14" s="14" t="s">
        <v>304</v>
      </c>
      <c r="AV14" s="14">
        <v>0</v>
      </c>
      <c r="AW14" s="20">
        <v>45017</v>
      </c>
      <c r="AX14" s="20">
        <v>45047</v>
      </c>
      <c r="AY14" s="7" t="s">
        <v>355</v>
      </c>
      <c r="AZ14" s="16" t="s">
        <v>312</v>
      </c>
      <c r="BA14" s="24" t="s">
        <v>305</v>
      </c>
      <c r="BB14" s="24" t="s">
        <v>288</v>
      </c>
      <c r="BC14" s="12">
        <v>1</v>
      </c>
      <c r="BD14" s="14" t="s">
        <v>255</v>
      </c>
      <c r="BE14" s="26">
        <v>1</v>
      </c>
      <c r="BF14" s="14" t="s">
        <v>306</v>
      </c>
      <c r="BG14" s="16" t="s">
        <v>357</v>
      </c>
      <c r="BH14" s="16" t="s">
        <v>357</v>
      </c>
      <c r="BI14" s="16" t="s">
        <v>357</v>
      </c>
      <c r="BJ14" s="16" t="s">
        <v>357</v>
      </c>
      <c r="BK14" s="14" t="s">
        <v>289</v>
      </c>
      <c r="BL14" s="5">
        <v>45055</v>
      </c>
      <c r="BM14" s="5">
        <v>45055</v>
      </c>
      <c r="BN14" s="27" t="s">
        <v>313</v>
      </c>
    </row>
    <row r="15" spans="1:105" x14ac:dyDescent="0.3">
      <c r="A15" s="17">
        <v>2023</v>
      </c>
      <c r="B15" s="3">
        <v>45017</v>
      </c>
      <c r="C15" s="3">
        <v>45046</v>
      </c>
      <c r="D15" s="14" t="s">
        <v>149</v>
      </c>
      <c r="E15" s="14" t="s">
        <v>151</v>
      </c>
      <c r="F15" s="14" t="s">
        <v>156</v>
      </c>
      <c r="G15" s="18" t="s">
        <v>335</v>
      </c>
      <c r="H15" s="13" t="s">
        <v>292</v>
      </c>
      <c r="I15" s="16" t="s">
        <v>347</v>
      </c>
      <c r="J15" s="18" t="s">
        <v>336</v>
      </c>
      <c r="K15">
        <v>1</v>
      </c>
      <c r="L15" s="14" t="s">
        <v>337</v>
      </c>
      <c r="M15" s="14" t="s">
        <v>337</v>
      </c>
      <c r="N15" s="14" t="s">
        <v>337</v>
      </c>
      <c r="O15" s="14" t="s">
        <v>339</v>
      </c>
      <c r="P15" s="14" t="s">
        <v>339</v>
      </c>
      <c r="Q15" s="14" t="s">
        <v>158</v>
      </c>
      <c r="R15" s="14" t="s">
        <v>340</v>
      </c>
      <c r="S15" s="4">
        <v>409</v>
      </c>
      <c r="T15" s="14" t="s">
        <v>288</v>
      </c>
      <c r="U15" s="14" t="s">
        <v>187</v>
      </c>
      <c r="V15" s="14" t="s">
        <v>340</v>
      </c>
      <c r="W15" s="14">
        <v>24</v>
      </c>
      <c r="X15" s="14" t="s">
        <v>340</v>
      </c>
      <c r="Y15" s="6">
        <v>13</v>
      </c>
      <c r="Z15" s="18" t="s">
        <v>340</v>
      </c>
      <c r="AA15" s="6">
        <v>24</v>
      </c>
      <c r="AB15" s="14" t="s">
        <v>229</v>
      </c>
      <c r="AC15" s="22">
        <v>79010</v>
      </c>
      <c r="AD15" s="14" t="s">
        <v>291</v>
      </c>
      <c r="AE15" s="14" t="s">
        <v>290</v>
      </c>
      <c r="AF15" s="14" t="s">
        <v>290</v>
      </c>
      <c r="AG15" s="14" t="s">
        <v>290</v>
      </c>
      <c r="AH15" s="14" t="s">
        <v>289</v>
      </c>
      <c r="AI15" s="14" t="s">
        <v>289</v>
      </c>
      <c r="AJ15" s="14" t="s">
        <v>335</v>
      </c>
      <c r="AK15" s="3">
        <v>45035</v>
      </c>
      <c r="AL15" s="3">
        <v>45036</v>
      </c>
      <c r="AM15" s="3">
        <v>45127</v>
      </c>
      <c r="AN15" s="10">
        <v>1138770.1100000001</v>
      </c>
      <c r="AO15" s="10">
        <v>1138770.1100000001</v>
      </c>
      <c r="AP15" s="10">
        <v>1138770.1100000001</v>
      </c>
      <c r="AQ15" s="10">
        <v>1138770.1100000001</v>
      </c>
      <c r="AR15" s="14" t="s">
        <v>302</v>
      </c>
      <c r="AS15" s="14" t="s">
        <v>302</v>
      </c>
      <c r="AT15" s="14" t="s">
        <v>303</v>
      </c>
      <c r="AU15" s="14" t="s">
        <v>304</v>
      </c>
      <c r="AV15" s="14">
        <v>0</v>
      </c>
      <c r="AW15" s="3">
        <v>45036</v>
      </c>
      <c r="AX15" s="3">
        <v>45127</v>
      </c>
      <c r="AY15" s="7" t="s">
        <v>356</v>
      </c>
      <c r="AZ15" s="16" t="s">
        <v>312</v>
      </c>
      <c r="BA15" s="24" t="s">
        <v>305</v>
      </c>
      <c r="BB15" s="24" t="s">
        <v>288</v>
      </c>
      <c r="BC15" s="12">
        <v>1</v>
      </c>
      <c r="BD15" s="14" t="s">
        <v>255</v>
      </c>
      <c r="BE15" s="26">
        <v>1</v>
      </c>
      <c r="BF15" s="14" t="s">
        <v>306</v>
      </c>
      <c r="BG15" s="16" t="s">
        <v>357</v>
      </c>
      <c r="BH15" s="16" t="s">
        <v>357</v>
      </c>
      <c r="BI15" s="16" t="s">
        <v>357</v>
      </c>
      <c r="BJ15" s="16" t="s">
        <v>357</v>
      </c>
      <c r="BK15" s="14" t="s">
        <v>289</v>
      </c>
      <c r="BL15" s="5">
        <v>45055</v>
      </c>
      <c r="BM15" s="5">
        <v>45055</v>
      </c>
      <c r="BN15" s="27" t="s">
        <v>313</v>
      </c>
    </row>
    <row r="16" spans="1:105" x14ac:dyDescent="0.3">
      <c r="A16" s="17"/>
      <c r="B16" s="8"/>
      <c r="C16" s="8"/>
      <c r="H16" s="4"/>
      <c r="I16" s="4"/>
      <c r="L16" s="4"/>
      <c r="M16" s="4"/>
      <c r="N16" s="4"/>
      <c r="O16" s="4"/>
      <c r="P16" s="4"/>
      <c r="R16" s="4"/>
      <c r="S16" s="4"/>
      <c r="T16" s="4"/>
      <c r="Y16" s="6"/>
      <c r="Z16" s="6"/>
      <c r="AA16" s="6"/>
      <c r="AC16" s="4"/>
      <c r="AD16" s="14"/>
      <c r="AH16" s="14"/>
      <c r="AI16" s="14"/>
      <c r="AV16" s="9"/>
      <c r="AW16" s="8"/>
      <c r="AX16" s="8"/>
      <c r="AY16" s="7"/>
      <c r="AZ16" s="7"/>
      <c r="BA16" s="24"/>
      <c r="BB16" s="7"/>
      <c r="BF16" s="9"/>
      <c r="BG16" s="7"/>
      <c r="BH16" s="16"/>
      <c r="BI16" s="7"/>
      <c r="BJ16" s="7"/>
      <c r="BK16" s="7"/>
    </row>
    <row r="17" spans="34:35" x14ac:dyDescent="0.3">
      <c r="AH17" s="14"/>
      <c r="AI17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Z8" r:id="rId1"/>
    <hyperlink ref="BH8" r:id="rId2" display="NO GENERO 2.pdf"/>
    <hyperlink ref="BI8" r:id="rId3" display="NO GENERO 2.pdf"/>
    <hyperlink ref="BH9" r:id="rId4" display="NO GENERO 2.pdf"/>
    <hyperlink ref="BJ8" r:id="rId5" display="NO GENERO 2.pdf"/>
    <hyperlink ref="BI9" r:id="rId6" display="NO GENERO 2.pdf"/>
    <hyperlink ref="BJ9" r:id="rId7" display="NO GENERO 2.pdf"/>
    <hyperlink ref="AZ10" r:id="rId8"/>
    <hyperlink ref="AZ11" r:id="rId9"/>
    <hyperlink ref="AZ12" r:id="rId10"/>
    <hyperlink ref="AZ13" r:id="rId11"/>
    <hyperlink ref="BH10:BH15" r:id="rId12" display="NO GENERO 2.pdf"/>
    <hyperlink ref="BI10:BI15" r:id="rId13" display="NO GENERO 2.pdf"/>
    <hyperlink ref="BJ10:BJ15" r:id="rId14" display="NO GENERO 2.pdf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4" t="s">
        <v>297</v>
      </c>
      <c r="C4" s="14" t="s">
        <v>298</v>
      </c>
      <c r="D4" s="14" t="s">
        <v>299</v>
      </c>
      <c r="E4" s="14" t="s">
        <v>300</v>
      </c>
      <c r="F4" s="14" t="s">
        <v>300</v>
      </c>
      <c r="G4" s="10">
        <v>1483012.95</v>
      </c>
    </row>
    <row r="5" spans="1:7" x14ac:dyDescent="0.3">
      <c r="A5">
        <v>2</v>
      </c>
      <c r="B5" s="14" t="s">
        <v>307</v>
      </c>
      <c r="C5" s="14" t="s">
        <v>308</v>
      </c>
      <c r="D5" s="14" t="s">
        <v>309</v>
      </c>
      <c r="E5" s="14" t="s">
        <v>310</v>
      </c>
      <c r="F5" s="14" t="s">
        <v>310</v>
      </c>
      <c r="G5" s="21">
        <v>1118937.8899999999</v>
      </c>
    </row>
    <row r="6" spans="1:7" x14ac:dyDescent="0.3">
      <c r="A6">
        <v>3</v>
      </c>
      <c r="B6" s="14" t="s">
        <v>293</v>
      </c>
      <c r="C6" s="14" t="s">
        <v>294</v>
      </c>
      <c r="D6" s="14" t="s">
        <v>295</v>
      </c>
      <c r="E6" s="14" t="s">
        <v>296</v>
      </c>
      <c r="F6" s="14" t="s">
        <v>296</v>
      </c>
      <c r="G6" s="23">
        <v>1175214.8999999999</v>
      </c>
    </row>
    <row r="7" spans="1:7" x14ac:dyDescent="0.3">
      <c r="A7">
        <v>4</v>
      </c>
      <c r="B7" s="14" t="s">
        <v>314</v>
      </c>
      <c r="C7" s="14" t="s">
        <v>315</v>
      </c>
      <c r="D7" s="14" t="s">
        <v>316</v>
      </c>
      <c r="E7" s="14" t="s">
        <v>317</v>
      </c>
      <c r="F7" s="14" t="s">
        <v>317</v>
      </c>
      <c r="G7" s="10">
        <v>960741</v>
      </c>
    </row>
    <row r="8" spans="1:7" x14ac:dyDescent="0.3">
      <c r="A8">
        <v>5</v>
      </c>
      <c r="B8" s="14" t="s">
        <v>338</v>
      </c>
      <c r="C8" s="14" t="s">
        <v>332</v>
      </c>
      <c r="D8" s="14" t="s">
        <v>333</v>
      </c>
      <c r="E8" s="14" t="s">
        <v>334</v>
      </c>
      <c r="F8" s="14" t="s">
        <v>334</v>
      </c>
      <c r="G8" s="23">
        <v>903241.5</v>
      </c>
    </row>
    <row r="9" spans="1:7" x14ac:dyDescent="0.3">
      <c r="A9">
        <v>6</v>
      </c>
      <c r="B9" s="14" t="s">
        <v>344</v>
      </c>
      <c r="C9" s="14" t="s">
        <v>344</v>
      </c>
      <c r="D9" s="14" t="s">
        <v>344</v>
      </c>
      <c r="E9" s="14" t="s">
        <v>345</v>
      </c>
      <c r="F9" s="14" t="s">
        <v>345</v>
      </c>
      <c r="G9" s="21">
        <v>1135956.3799999999</v>
      </c>
    </row>
    <row r="10" spans="1:7" x14ac:dyDescent="0.3">
      <c r="A10">
        <v>7</v>
      </c>
      <c r="B10" s="14" t="s">
        <v>341</v>
      </c>
      <c r="C10" s="14" t="s">
        <v>341</v>
      </c>
      <c r="D10" s="14" t="s">
        <v>341</v>
      </c>
      <c r="E10" s="14" t="s">
        <v>342</v>
      </c>
      <c r="F10" s="14" t="s">
        <v>342</v>
      </c>
      <c r="G10" s="10">
        <v>770000</v>
      </c>
    </row>
    <row r="11" spans="1:7" x14ac:dyDescent="0.3">
      <c r="A11">
        <v>8</v>
      </c>
      <c r="B11" s="14" t="s">
        <v>337</v>
      </c>
      <c r="C11" s="14" t="s">
        <v>337</v>
      </c>
      <c r="D11" s="14" t="s">
        <v>337</v>
      </c>
      <c r="E11" s="14" t="s">
        <v>339</v>
      </c>
      <c r="F11" s="14" t="s">
        <v>339</v>
      </c>
      <c r="G11" s="10">
        <v>1138770.1100000001</v>
      </c>
    </row>
    <row r="12" spans="1:7" x14ac:dyDescent="0.3">
      <c r="F12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4" t="s">
        <v>288</v>
      </c>
      <c r="C4" s="14" t="s">
        <v>288</v>
      </c>
      <c r="D4" s="14" t="s">
        <v>288</v>
      </c>
      <c r="E4" t="s">
        <v>279</v>
      </c>
    </row>
    <row r="5" spans="1:5" x14ac:dyDescent="0.3">
      <c r="B5" s="11"/>
    </row>
    <row r="6" spans="1:5" x14ac:dyDescent="0.3">
      <c r="B6" s="11"/>
    </row>
    <row r="7" spans="1:5" x14ac:dyDescent="0.3">
      <c r="B7" s="11"/>
    </row>
    <row r="8" spans="1:5" x14ac:dyDescent="0.3">
      <c r="B8" s="11"/>
    </row>
    <row r="9" spans="1:5" x14ac:dyDescent="0.3">
      <c r="B9" s="11"/>
      <c r="C9" s="11"/>
      <c r="D9" s="11"/>
    </row>
    <row r="10" spans="1:5" x14ac:dyDescent="0.3">
      <c r="B10" s="11"/>
      <c r="C10" s="11"/>
      <c r="D10" s="11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4" t="s">
        <v>288</v>
      </c>
      <c r="D4" s="15" t="s">
        <v>288</v>
      </c>
      <c r="E4" s="1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2023-07-06T15:39:17Z</dcterms:modified>
</cp:coreProperties>
</file>