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ownloads\"/>
    </mc:Choice>
  </mc:AlternateContent>
  <bookViews>
    <workbookView xWindow="0" yWindow="0" windowWidth="23040" windowHeight="861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<sst xmlns="http://schemas.openxmlformats.org/spreadsheetml/2006/main" count="468" uniqueCount="173">
  <si>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</si>
  <si>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</si>
  <si>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</si>
  <si>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</si>
  <si>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</si>
  <si>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</si>
  <si>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</si>
  <si>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</si>
  <si>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</si>
  <si>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</si>
  <si>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</si>
  <si>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</si>
  <si>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</si>
  <si>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</si>
  <si>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</si>
  <si>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</si>
  <si>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</si>
  <si>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</si>
  <si>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</si>
  <si>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</si>
  <si>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</si>
  <si>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</si>
  <si>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</si>
  <si>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</si>
  <si>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</si>
  <si>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</si>
  <si>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</si>
  <si>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</si>
  <si>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</si>
  <si>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</si>
  <si>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</si>
  <si>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</si>
  <si>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</si>
  <si>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</si>
  <si>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</si>
  <si>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</si>
  <si>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</si>
  <si>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</si>
  <si>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</si>
  <si>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</si>
  <si>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</si>
  <si>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</si>
  <si>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</si>
  <si>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</si>
  <si>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C.P. José Guadalupe Pérez Zúñiga</t>
  </si>
  <si>
    <t>Lic. José Francisco Reyes Noveló</t>
  </si>
  <si>
    <t>Lic. Noé Lara Enríquez</t>
  </si>
  <si>
    <t>Mtra. Damaris Grageda Acosta</t>
  </si>
  <si>
    <t>Mtro. Antonio García Carreño</t>
  </si>
  <si>
    <t>Mtro. Fernando Renoir Baca Rivera</t>
  </si>
  <si>
    <t>Humberto Méndez Olmos</t>
  </si>
  <si>
    <t>C.P. Patricia Mendoza Cuéllar</t>
  </si>
  <si>
    <t>Comisión Permanente de Funcionarios Fiscales</t>
  </si>
  <si>
    <t>Lic. Juan Hernández Padilla</t>
  </si>
  <si>
    <t>Lic. José Ricardo Gallardo Cardona, Mtro. J. Guadalupe Torres Sánchez, Lic. Noé Lara Enriquez, Lic. Sergio Arturo Aguiñaga Muñiz</t>
  </si>
  <si>
    <t>Lic. Fernando Labastida Hernández</t>
  </si>
  <si>
    <t>Dra. Yolanda Esperanza Camacho Zapata</t>
  </si>
  <si>
    <t>Lic. Sergio Arturo Aguiñaga Muñiz</t>
  </si>
  <si>
    <t>Mtro. J. Guadalupe Torres Sánchez                                                                                                                                 Mtra. Damaris Grageda Acosta</t>
  </si>
  <si>
    <t>Rodrigo Incera</t>
  </si>
  <si>
    <t>Ing. Arturo Ruiz Sandoval</t>
  </si>
  <si>
    <t>Lic. Larissa Mejía Bear</t>
  </si>
  <si>
    <t xml:space="preserve">Recorrido en la Planta Bosch en Alemania </t>
  </si>
  <si>
    <t>Francisco Quiroga Ordaz</t>
  </si>
  <si>
    <t>Christoph Schroder</t>
  </si>
  <si>
    <t>Diana Georgina Marfil Mora</t>
  </si>
  <si>
    <t xml:space="preserve">Lic. María de Lourdes Salasa Arredondo </t>
  </si>
  <si>
    <t>C.P. Edith Virginia Muñoz Gutiérrez</t>
  </si>
  <si>
    <t>Ing. Sergio Arturo Aguiñaga Muñiz</t>
  </si>
  <si>
    <t>Edgar Alejandro Anaya Escobedo</t>
  </si>
  <si>
    <t>Lic. Carlos Alberto Rivera Velázquez</t>
  </si>
  <si>
    <t>Lic. Norma Cristina Silva Carmona</t>
  </si>
  <si>
    <t>Ariadna Montiel Reyes</t>
  </si>
  <si>
    <t>Daniel Lagunas López</t>
  </si>
  <si>
    <t>Dr. Daniel Acosta Díaz de León        
Dr. Juan Carlos Jiménez Rivera          
Dr. Juan Carlos Negrete Ayala             
Ing. Sergio Arturo Aguiñaga Muñiz 
Lic. Rodrigo Joaquín Lecourtois López       
Mtra. María Eugenia Guarneros   
C.P. Omar Valadez García</t>
  </si>
  <si>
    <t>Lic. Juan Pablo de Bottom Falcon           
Lic. José Ricardo Gallardo Cardona     
Lic. Ariana García Vidales</t>
  </si>
  <si>
    <t>31/04/2023</t>
  </si>
  <si>
    <t>Servidor Público</t>
  </si>
  <si>
    <t>Reunión de Trabajo</t>
  </si>
  <si>
    <t xml:space="preserve">Secretaría de Finanzas </t>
  </si>
  <si>
    <t>9:00 a.m.</t>
  </si>
  <si>
    <t>Despacho del Secretario</t>
  </si>
  <si>
    <t>Tesorero de Soledad de Graciano Sánchez</t>
  </si>
  <si>
    <t>11:00 a.m.</t>
  </si>
  <si>
    <t>Director General de la Junta Estatal de Caminos</t>
  </si>
  <si>
    <t>11:50a.m.</t>
  </si>
  <si>
    <t>Oficial Mayor de Gobierno del  Estado</t>
  </si>
  <si>
    <t>2:15 p.m.</t>
  </si>
  <si>
    <t>Directora General de Planeación y Presupuesto</t>
  </si>
  <si>
    <t>3:00 p.m.</t>
  </si>
  <si>
    <t>Director General Adjunto de Financiamiento y Asistencia Técnica de Gobierno</t>
  </si>
  <si>
    <t>Ciudad de México</t>
  </si>
  <si>
    <t>8:30 a.m.</t>
  </si>
  <si>
    <t>12:00 p.m.</t>
  </si>
  <si>
    <t>Titular de la Unidad de Coordinación con Entidades Federativas de SHCP</t>
  </si>
  <si>
    <t>Apoderado Jurídico de ARTE</t>
  </si>
  <si>
    <t>6:00 p.m.</t>
  </si>
  <si>
    <t>Titular del Órgano Interno de Control</t>
  </si>
  <si>
    <t>10:30a.m.</t>
  </si>
  <si>
    <t>Grupo Zonal 5</t>
  </si>
  <si>
    <t>Videoconferencia</t>
  </si>
  <si>
    <t>1:30 p.m.</t>
  </si>
  <si>
    <t>Administrador Desconcentrado de Recaudación del SAT</t>
  </si>
  <si>
    <t>6:30 p.m.</t>
  </si>
  <si>
    <t>7:00 p.m.</t>
  </si>
  <si>
    <t xml:space="preserve">Gobernador Constitucional del Estado de San Luis Potosí, Secretario General de Gobierno, Oficial Mayor, Contralor General del Estado. </t>
  </si>
  <si>
    <t>Reunión de Gabinete</t>
  </si>
  <si>
    <t>Secretaría General</t>
  </si>
  <si>
    <t>Coordinador de la FIDECO en Secretaría de Desarrollo Económico</t>
  </si>
  <si>
    <t>2:00 p.m.</t>
  </si>
  <si>
    <t>Directora General del Archivo Histórico del Estado</t>
  </si>
  <si>
    <t>10:30 a.m.</t>
  </si>
  <si>
    <t>Contralor General del Estado</t>
  </si>
  <si>
    <t>11:30 a.m.</t>
  </si>
  <si>
    <t xml:space="preserve">Director General del Atlético de San Luis </t>
  </si>
  <si>
    <t>03:30 p.m.</t>
  </si>
  <si>
    <t>Gerente de BANOBRAS</t>
  </si>
  <si>
    <t>1:00 p.m.</t>
  </si>
  <si>
    <t>Directora General de Planeación y Presupuesto   Director Administrativo de la SEFIN</t>
  </si>
  <si>
    <t>10:00 a.m.</t>
  </si>
  <si>
    <t xml:space="preserve">Rector UASLP                                                                                Secretario de Finanzas UASLP                                                                     </t>
  </si>
  <si>
    <t>CEGAIP</t>
  </si>
  <si>
    <t xml:space="preserve">Reunión de Trabajo </t>
  </si>
  <si>
    <t>Salzgitter, Alemania</t>
  </si>
  <si>
    <t>Embajador de México en Alemania</t>
  </si>
  <si>
    <t>Hannover, Alemania</t>
  </si>
  <si>
    <t>Corte de listón Pabellón de México en Alemania</t>
  </si>
  <si>
    <t>Director de la Planta de Montaje de Baterías Alta Tensión</t>
  </si>
  <si>
    <t>Visita a la Planta</t>
  </si>
  <si>
    <t>Dingolfing, Alemania</t>
  </si>
  <si>
    <t>11:00a.m.</t>
  </si>
  <si>
    <t>Recorrido por la planta BMW</t>
  </si>
  <si>
    <t>Munich</t>
  </si>
  <si>
    <t>01:30 p.m.</t>
  </si>
  <si>
    <t>Comida</t>
  </si>
  <si>
    <t>Madrid, España</t>
  </si>
  <si>
    <t>03:00 p.m.</t>
  </si>
  <si>
    <t>Subdirectora de Normatividad del Órgano Interno de Control de la SEFIN</t>
  </si>
  <si>
    <t>9:45 a.m.</t>
  </si>
  <si>
    <t>Directora General de Comunicación Social e Imagen</t>
  </si>
  <si>
    <t>Gobernador Constitucional del Estado de San Luis Potosí, Secretario General de Gobierno</t>
  </si>
  <si>
    <t>Rueda de Prensa</t>
  </si>
  <si>
    <t>Encargada de la ASE</t>
  </si>
  <si>
    <t>Diputado</t>
  </si>
  <si>
    <t xml:space="preserve">06:00 p.m. </t>
  </si>
  <si>
    <t>Director Administrativo de SEFIN</t>
  </si>
  <si>
    <t>06:30 p.m.</t>
  </si>
  <si>
    <t>Subdirectora Administrativa de Servicios de Salud</t>
  </si>
  <si>
    <t>07:00 p.m.</t>
  </si>
  <si>
    <t>Secretaria de Bienestar</t>
  </si>
  <si>
    <t>Secretaría de Bienestar</t>
  </si>
  <si>
    <t>05:00 p.m.</t>
  </si>
  <si>
    <t>Aguascalientes</t>
  </si>
  <si>
    <t xml:space="preserve">09:00 a.m. </t>
  </si>
  <si>
    <t>Presidente Municipal de Villa de Reyes</t>
  </si>
  <si>
    <t>Evento Día del Niño</t>
  </si>
  <si>
    <t>Villa de Reyes</t>
  </si>
  <si>
    <t>Secretario de Salud                                                                                                                                         Director de Proyectos de Servicios de Salud                                                                                   Director de Atención Médica                                                                                                          Contralor General del Estado                                                                                                                     Consejero Jurídico                                                                                                                                Directora de Adquisiciones de Oficialía Mayor                                                                             Director de Egresos de la SEFIN</t>
  </si>
  <si>
    <t>Subsecretario de Egresos de la SHCP                                                                                                          Gobernador Constitucional del Estado de San Luis Potosí                                                                    Directora Administrativa de SEGE</t>
  </si>
  <si>
    <t>Director de Planta BMW Group Plant Munich   Vicepresidente senior de la Plata de Batería de Alto Voltaje y Módulo de energía</t>
  </si>
  <si>
    <t>Directora General  de Ingresos                                                                                                                     Director de Recaudación                                                                                                                Encargado de Programas</t>
  </si>
  <si>
    <t>Embajador de México en Alemania                                                                                                Gobernador Constitucional del Estado de San Luis Potosí</t>
  </si>
  <si>
    <t>Mtra. Damaris Grageda Acosta                                                                                            Mtro. Carlos Alberto Rivera Velázquez</t>
  </si>
  <si>
    <t>Dr. Alejandro Javier Zermeño                                                                                                 Mtro. Isaías Ricardo Martínez Guerra</t>
  </si>
  <si>
    <t>Lic. José Ricardo Gallardo Cardona,                                                                                   Mtro. J. Guadalupe Torres Sánchez</t>
  </si>
  <si>
    <t>Lic. Areli Pérez Rodríguez                                                                                                          Adrián Bracamontes Rodríguez                                                                                                     Alejandro Gallegos González</t>
  </si>
  <si>
    <t>C.P. Omar Valadez García                                                                                                          Lic. Areli Pérez Rodríguez</t>
  </si>
  <si>
    <t>Secretario General de Gobierno                                                                                                           Directora General de Planeación  y Presupuesto</t>
  </si>
  <si>
    <t>Director de Egresos de la SEFIN                                                                                                              Directora General de Ingresos</t>
  </si>
  <si>
    <t xml:space="preserve">No se genera </t>
  </si>
  <si>
    <t>Francisco Quiroga                                                                                                                             Lic. José Ricardo Gallargo Cardona</t>
  </si>
  <si>
    <t>Dr. Peter Weber                                                                                                                                          Dr. Markus Fallbohmer</t>
  </si>
  <si>
    <t xml:space="preserve"> 12:00:00 p. 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</si>
</sst>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horizontal="left" wrapText="1"/>
    </xf>
    <xf numFmtId="14" fontId="0" fillId="0" borderId="0" xfId="0" applyNumberFormat="1"/>
    <xf numFmtId="0" fontId="0" fillId="0" borderId="0" xfId="0" applyAlignment="1">
      <alignment horizontal="left" vertical="top" wrapText="1"/>
    </xf>
    <xf numFmtId="0" fontId="2" fillId="3" borderId="2" xfId="0" applyFont="1" applyFill="1" applyBorder="1" applyAlignment="1">
      <alignment horizontal="center" wrapText="1"/>
    </xf>
    <xf numFmtId="164" fontId="0" fillId="0" borderId="0" xfId="0" applyNumberFormat="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5"/>
  <sheetViews>
    <sheetView tabSelected="1" topLeftCell="A2" zoomScale="96" zoomScaleNormal="96"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77.109375" bestFit="1" customWidth="1"/>
    <col min="7" max="7" width="22.5546875" customWidth="1"/>
    <col min="8" max="8" width="26.88671875" customWidth="1"/>
    <col min="9" max="9" width="12" bestFit="1" customWidth="1"/>
    <col min="10" max="10" width="16.5546875"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4</v>
      </c>
      <c r="H3" s="3"/>
      <c r="I3" s="3"/>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2" t="s">
        <v>27</v>
      </c>
      <c r="B6" s="3"/>
      <c r="C6" s="3"/>
      <c r="D6" s="3"/>
      <c r="E6" s="3"/>
      <c r="F6" s="3"/>
      <c r="G6" s="3"/>
      <c r="H6" s="3"/>
      <c r="I6" s="3"/>
      <c r="J6" s="3"/>
      <c r="K6" s="3"/>
      <c r="L6" s="3"/>
      <c r="M6" s="3"/>
      <c r="N6" s="3"/>
    </row>
    <row r="7" spans="1:14" ht="27" x14ac:dyDescent="0.3">
      <c r="A7" s="1" t="s">
        <v>28</v>
      </c>
      <c r="B7" s="1" t="s">
        <v>29</v>
      </c>
      <c r="C7" s="1" t="s">
        <v>30</v>
      </c>
      <c r="D7" s="1" t="s">
        <v>31</v>
      </c>
      <c r="E7" s="1" t="s">
        <v>32</v>
      </c>
      <c r="F7" s="1" t="s">
        <v>33</v>
      </c>
      <c r="G7" s="1" t="s">
        <v>34</v>
      </c>
      <c r="H7" s="1" t="s">
        <v>35</v>
      </c>
      <c r="I7" s="1" t="s">
        <v>36</v>
      </c>
      <c r="J7" s="1" t="s">
        <v>37</v>
      </c>
      <c r="K7" s="9" t="s">
        <v>38</v>
      </c>
      <c r="L7" s="1" t="s">
        <v>39</v>
      </c>
      <c r="M7" s="1" t="s">
        <v>40</v>
      </c>
      <c r="N7" s="1" t="s">
        <v>41</v>
      </c>
    </row>
    <row r="8" spans="1:14" ht="100.8" x14ac:dyDescent="0.3">
      <c r="A8">
        <v>2023</v>
      </c>
      <c r="B8" s="7">
        <v>45017</v>
      </c>
      <c r="C8" t="s">
        <v>76</v>
      </c>
      <c r="D8" t="s">
        <v>77</v>
      </c>
      <c r="E8" s="6" t="s">
        <v>74</v>
      </c>
      <c r="F8" s="8" t="s">
        <v>157</v>
      </c>
      <c r="G8" t="s">
        <v>78</v>
      </c>
      <c r="H8" t="s">
        <v>79</v>
      </c>
      <c r="I8" s="7">
        <v>45019</v>
      </c>
      <c r="J8" s="10" t="s">
        <v>80</v>
      </c>
      <c r="K8" t="s">
        <v>81</v>
      </c>
      <c r="L8" s="7">
        <v>45087</v>
      </c>
      <c r="M8" s="7">
        <v>45056</v>
      </c>
      <c r="N8" t="s">
        <v>169</v>
      </c>
    </row>
    <row r="9" spans="1:14" x14ac:dyDescent="0.3">
      <c r="A9">
        <v>2023</v>
      </c>
      <c r="B9" s="7">
        <v>45017</v>
      </c>
      <c r="C9" t="s">
        <v>76</v>
      </c>
      <c r="D9" t="s">
        <v>77</v>
      </c>
      <c r="E9" t="s">
        <v>44</v>
      </c>
      <c r="F9" t="s">
        <v>82</v>
      </c>
      <c r="G9" t="s">
        <v>78</v>
      </c>
      <c r="H9" t="s">
        <v>79</v>
      </c>
      <c r="I9" s="7">
        <v>45019</v>
      </c>
      <c r="J9" s="10" t="s">
        <v>83</v>
      </c>
      <c r="K9" t="s">
        <v>81</v>
      </c>
      <c r="L9" s="7">
        <v>45087</v>
      </c>
      <c r="M9" s="7">
        <v>45056</v>
      </c>
      <c r="N9" t="s">
        <v>169</v>
      </c>
    </row>
    <row r="10" spans="1:14" x14ac:dyDescent="0.3">
      <c r="A10">
        <v>2023</v>
      </c>
      <c r="B10" s="7">
        <v>45017</v>
      </c>
      <c r="C10" t="s">
        <v>76</v>
      </c>
      <c r="D10" t="s">
        <v>77</v>
      </c>
      <c r="E10" t="s">
        <v>45</v>
      </c>
      <c r="F10" t="s">
        <v>84</v>
      </c>
      <c r="G10" t="s">
        <v>78</v>
      </c>
      <c r="H10" t="s">
        <v>79</v>
      </c>
      <c r="I10" s="7">
        <v>45019</v>
      </c>
      <c r="J10" s="10" t="s">
        <v>85</v>
      </c>
      <c r="K10" t="s">
        <v>81</v>
      </c>
      <c r="L10" s="7">
        <v>45087</v>
      </c>
      <c r="M10" s="7">
        <v>45056</v>
      </c>
      <c r="N10" t="s">
        <v>169</v>
      </c>
    </row>
    <row r="11" spans="1:14" x14ac:dyDescent="0.3">
      <c r="A11">
        <v>2023</v>
      </c>
      <c r="B11" s="7">
        <v>45017</v>
      </c>
      <c r="C11" t="s">
        <v>76</v>
      </c>
      <c r="D11" t="s">
        <v>77</v>
      </c>
      <c r="E11" t="s">
        <v>46</v>
      </c>
      <c r="F11" t="s">
        <v>86</v>
      </c>
      <c r="G11" t="s">
        <v>78</v>
      </c>
      <c r="H11" t="s">
        <v>79</v>
      </c>
      <c r="I11" s="7">
        <v>45019</v>
      </c>
      <c r="J11" s="10" t="s">
        <v>87</v>
      </c>
      <c r="K11" t="s">
        <v>81</v>
      </c>
      <c r="L11" s="7">
        <v>45087</v>
      </c>
      <c r="M11" s="7">
        <v>45056</v>
      </c>
      <c r="N11" t="s">
        <v>169</v>
      </c>
    </row>
    <row r="12" spans="1:14" x14ac:dyDescent="0.3">
      <c r="A12">
        <v>2023</v>
      </c>
      <c r="B12" s="7">
        <v>45017</v>
      </c>
      <c r="C12" t="s">
        <v>76</v>
      </c>
      <c r="D12" t="s">
        <v>77</v>
      </c>
      <c r="E12" t="s">
        <v>47</v>
      </c>
      <c r="F12" t="s">
        <v>88</v>
      </c>
      <c r="G12" t="s">
        <v>78</v>
      </c>
      <c r="H12" t="s">
        <v>79</v>
      </c>
      <c r="I12" s="7">
        <v>45019</v>
      </c>
      <c r="J12" s="10" t="s">
        <v>89</v>
      </c>
      <c r="K12" t="s">
        <v>81</v>
      </c>
      <c r="L12" s="7">
        <v>45087</v>
      </c>
      <c r="M12" s="7">
        <v>45056</v>
      </c>
      <c r="N12" t="s">
        <v>169</v>
      </c>
    </row>
    <row r="13" spans="1:14" x14ac:dyDescent="0.3">
      <c r="A13">
        <v>2023</v>
      </c>
      <c r="B13" s="7">
        <v>45017</v>
      </c>
      <c r="C13" t="s">
        <v>76</v>
      </c>
      <c r="D13" t="s">
        <v>77</v>
      </c>
      <c r="E13" t="s">
        <v>48</v>
      </c>
      <c r="F13" t="s">
        <v>90</v>
      </c>
      <c r="G13" t="s">
        <v>78</v>
      </c>
      <c r="H13" t="s">
        <v>91</v>
      </c>
      <c r="I13" s="7">
        <v>45020</v>
      </c>
      <c r="J13" s="10" t="s">
        <v>92</v>
      </c>
      <c r="K13" t="s">
        <v>81</v>
      </c>
      <c r="L13" s="7">
        <v>45087</v>
      </c>
      <c r="M13" s="7">
        <v>45056</v>
      </c>
      <c r="N13" t="s">
        <v>169</v>
      </c>
    </row>
    <row r="14" spans="1:14" ht="43.2" x14ac:dyDescent="0.3">
      <c r="A14">
        <v>2023</v>
      </c>
      <c r="B14" s="7">
        <v>45017</v>
      </c>
      <c r="C14" t="s">
        <v>76</v>
      </c>
      <c r="D14" t="s">
        <v>77</v>
      </c>
      <c r="E14" s="5" t="s">
        <v>75</v>
      </c>
      <c r="F14" s="5" t="s">
        <v>158</v>
      </c>
      <c r="G14" t="s">
        <v>78</v>
      </c>
      <c r="H14" t="s">
        <v>91</v>
      </c>
      <c r="I14" s="7">
        <v>45020</v>
      </c>
      <c r="J14" s="10" t="s">
        <v>93</v>
      </c>
      <c r="K14" t="s">
        <v>81</v>
      </c>
      <c r="L14" s="7">
        <v>45087</v>
      </c>
      <c r="M14" s="7">
        <v>45056</v>
      </c>
      <c r="N14" t="s">
        <v>169</v>
      </c>
    </row>
    <row r="15" spans="1:14" x14ac:dyDescent="0.3">
      <c r="A15">
        <v>2023</v>
      </c>
      <c r="B15" s="7">
        <v>45017</v>
      </c>
      <c r="C15" t="s">
        <v>76</v>
      </c>
      <c r="D15" t="s">
        <v>77</v>
      </c>
      <c r="E15" t="s">
        <v>49</v>
      </c>
      <c r="F15" t="s">
        <v>94</v>
      </c>
      <c r="G15" t="s">
        <v>78</v>
      </c>
      <c r="H15" t="s">
        <v>91</v>
      </c>
      <c r="I15" s="7">
        <v>45020</v>
      </c>
      <c r="J15" s="10" t="s">
        <v>89</v>
      </c>
      <c r="K15" t="s">
        <v>81</v>
      </c>
      <c r="L15" s="7">
        <v>45087</v>
      </c>
      <c r="M15" s="7">
        <v>45056</v>
      </c>
      <c r="N15" t="s">
        <v>169</v>
      </c>
    </row>
    <row r="16" spans="1:14" x14ac:dyDescent="0.3">
      <c r="A16">
        <v>2023</v>
      </c>
      <c r="B16" s="7">
        <v>45017</v>
      </c>
      <c r="C16" t="s">
        <v>76</v>
      </c>
      <c r="D16" t="s">
        <v>77</v>
      </c>
      <c r="E16" t="s">
        <v>50</v>
      </c>
      <c r="F16" t="s">
        <v>95</v>
      </c>
      <c r="G16" t="s">
        <v>78</v>
      </c>
      <c r="H16" t="s">
        <v>91</v>
      </c>
      <c r="I16" s="7">
        <v>45020</v>
      </c>
      <c r="J16" s="10" t="s">
        <v>96</v>
      </c>
      <c r="K16" t="s">
        <v>81</v>
      </c>
      <c r="L16" s="7">
        <v>45087</v>
      </c>
      <c r="M16" s="7">
        <v>45056</v>
      </c>
      <c r="N16" t="s">
        <v>169</v>
      </c>
    </row>
    <row r="17" spans="1:14" x14ac:dyDescent="0.3">
      <c r="A17">
        <v>2023</v>
      </c>
      <c r="B17" s="7">
        <v>45017</v>
      </c>
      <c r="C17" t="s">
        <v>76</v>
      </c>
      <c r="D17" t="s">
        <v>77</v>
      </c>
      <c r="E17" t="s">
        <v>50</v>
      </c>
      <c r="F17" t="s">
        <v>95</v>
      </c>
      <c r="G17" t="s">
        <v>78</v>
      </c>
      <c r="H17" t="s">
        <v>91</v>
      </c>
      <c r="I17" s="7">
        <v>45021</v>
      </c>
      <c r="J17" s="10" t="s">
        <v>80</v>
      </c>
      <c r="K17" t="s">
        <v>81</v>
      </c>
      <c r="L17" s="7">
        <v>45087</v>
      </c>
      <c r="M17" s="7">
        <v>45056</v>
      </c>
      <c r="N17" t="s">
        <v>169</v>
      </c>
    </row>
    <row r="18" spans="1:14" x14ac:dyDescent="0.3">
      <c r="A18">
        <v>2023</v>
      </c>
      <c r="B18" s="7">
        <v>45017</v>
      </c>
      <c r="C18" t="s">
        <v>76</v>
      </c>
      <c r="D18" t="s">
        <v>77</v>
      </c>
      <c r="E18" t="s">
        <v>51</v>
      </c>
      <c r="F18" t="s">
        <v>97</v>
      </c>
      <c r="G18" t="s">
        <v>78</v>
      </c>
      <c r="H18" t="s">
        <v>79</v>
      </c>
      <c r="I18" s="7">
        <v>45026</v>
      </c>
      <c r="J18" s="10" t="s">
        <v>98</v>
      </c>
      <c r="K18" t="s">
        <v>81</v>
      </c>
      <c r="L18" s="7">
        <v>45087</v>
      </c>
      <c r="M18" s="7">
        <v>45056</v>
      </c>
      <c r="N18" t="s">
        <v>169</v>
      </c>
    </row>
    <row r="19" spans="1:14" x14ac:dyDescent="0.3">
      <c r="A19">
        <v>2023</v>
      </c>
      <c r="B19" s="7">
        <v>45017</v>
      </c>
      <c r="C19" t="s">
        <v>76</v>
      </c>
      <c r="D19" t="s">
        <v>77</v>
      </c>
      <c r="E19" t="s">
        <v>52</v>
      </c>
      <c r="F19" t="s">
        <v>99</v>
      </c>
      <c r="G19" t="s">
        <v>78</v>
      </c>
      <c r="H19" t="s">
        <v>100</v>
      </c>
      <c r="I19" s="7">
        <v>45026</v>
      </c>
      <c r="J19" s="10" t="s">
        <v>172</v>
      </c>
      <c r="K19" t="s">
        <v>81</v>
      </c>
      <c r="L19" s="7">
        <v>45087</v>
      </c>
      <c r="M19" s="7">
        <v>45056</v>
      </c>
      <c r="N19" t="s">
        <v>169</v>
      </c>
    </row>
    <row r="20" spans="1:14" x14ac:dyDescent="0.3">
      <c r="A20">
        <v>2023</v>
      </c>
      <c r="B20" s="7">
        <v>45017</v>
      </c>
      <c r="C20" t="s">
        <v>76</v>
      </c>
      <c r="D20" t="s">
        <v>77</v>
      </c>
      <c r="E20" t="s">
        <v>51</v>
      </c>
      <c r="F20" t="s">
        <v>97</v>
      </c>
      <c r="G20" t="s">
        <v>78</v>
      </c>
      <c r="H20" t="s">
        <v>79</v>
      </c>
      <c r="I20" s="7">
        <v>45026</v>
      </c>
      <c r="J20" s="10" t="s">
        <v>101</v>
      </c>
      <c r="K20" t="s">
        <v>81</v>
      </c>
      <c r="L20" s="7">
        <v>45087</v>
      </c>
      <c r="M20" s="7">
        <v>45056</v>
      </c>
      <c r="N20" t="s">
        <v>169</v>
      </c>
    </row>
    <row r="21" spans="1:14" x14ac:dyDescent="0.3">
      <c r="A21">
        <v>2023</v>
      </c>
      <c r="B21" s="7">
        <v>45017</v>
      </c>
      <c r="C21" t="s">
        <v>76</v>
      </c>
      <c r="D21" t="s">
        <v>77</v>
      </c>
      <c r="E21" t="s">
        <v>51</v>
      </c>
      <c r="F21" t="s">
        <v>97</v>
      </c>
      <c r="G21" t="s">
        <v>78</v>
      </c>
      <c r="H21" t="s">
        <v>79</v>
      </c>
      <c r="I21" s="7">
        <v>45026</v>
      </c>
      <c r="J21" s="10" t="s">
        <v>96</v>
      </c>
      <c r="K21" t="s">
        <v>81</v>
      </c>
      <c r="L21" s="7">
        <v>45087</v>
      </c>
      <c r="M21" s="7">
        <v>45056</v>
      </c>
      <c r="N21" t="s">
        <v>169</v>
      </c>
    </row>
    <row r="22" spans="1:14" x14ac:dyDescent="0.3">
      <c r="A22">
        <v>2023</v>
      </c>
      <c r="B22" s="7">
        <v>45017</v>
      </c>
      <c r="C22" t="s">
        <v>76</v>
      </c>
      <c r="D22" t="s">
        <v>77</v>
      </c>
      <c r="E22" t="s">
        <v>53</v>
      </c>
      <c r="F22" t="s">
        <v>102</v>
      </c>
      <c r="G22" t="s">
        <v>78</v>
      </c>
      <c r="H22" t="s">
        <v>79</v>
      </c>
      <c r="I22" s="7">
        <v>45026</v>
      </c>
      <c r="J22" s="10" t="s">
        <v>103</v>
      </c>
      <c r="K22" t="s">
        <v>81</v>
      </c>
      <c r="L22" s="7">
        <v>45087</v>
      </c>
      <c r="M22" s="7">
        <v>45056</v>
      </c>
      <c r="N22" t="s">
        <v>169</v>
      </c>
    </row>
    <row r="23" spans="1:14" x14ac:dyDescent="0.3">
      <c r="A23">
        <v>2023</v>
      </c>
      <c r="B23" s="7">
        <v>45017</v>
      </c>
      <c r="C23" t="s">
        <v>76</v>
      </c>
      <c r="D23" t="s">
        <v>77</v>
      </c>
      <c r="E23" t="s">
        <v>47</v>
      </c>
      <c r="F23" t="s">
        <v>88</v>
      </c>
      <c r="G23" t="s">
        <v>78</v>
      </c>
      <c r="H23" t="s">
        <v>79</v>
      </c>
      <c r="I23" s="7">
        <v>45026</v>
      </c>
      <c r="J23" s="10" t="s">
        <v>104</v>
      </c>
      <c r="K23" t="s">
        <v>81</v>
      </c>
      <c r="L23" s="7">
        <v>45087</v>
      </c>
      <c r="M23" s="7">
        <v>45056</v>
      </c>
      <c r="N23" t="s">
        <v>169</v>
      </c>
    </row>
    <row r="24" spans="1:14" x14ac:dyDescent="0.3">
      <c r="A24">
        <v>2023</v>
      </c>
      <c r="B24" s="7">
        <v>45017</v>
      </c>
      <c r="C24" t="s">
        <v>76</v>
      </c>
      <c r="D24" t="s">
        <v>77</v>
      </c>
      <c r="E24" t="s">
        <v>54</v>
      </c>
      <c r="F24" t="s">
        <v>105</v>
      </c>
      <c r="G24" t="s">
        <v>106</v>
      </c>
      <c r="H24" t="s">
        <v>107</v>
      </c>
      <c r="I24" s="7">
        <v>45027</v>
      </c>
      <c r="J24" s="10">
        <v>0.4375</v>
      </c>
      <c r="K24" t="s">
        <v>81</v>
      </c>
      <c r="L24" s="7">
        <v>45087</v>
      </c>
      <c r="M24" s="7">
        <v>45056</v>
      </c>
      <c r="N24" t="s">
        <v>169</v>
      </c>
    </row>
    <row r="25" spans="1:14" x14ac:dyDescent="0.3">
      <c r="A25">
        <v>2023</v>
      </c>
      <c r="B25" s="7">
        <v>45017</v>
      </c>
      <c r="C25" t="s">
        <v>76</v>
      </c>
      <c r="D25" t="s">
        <v>77</v>
      </c>
      <c r="E25" t="s">
        <v>55</v>
      </c>
      <c r="F25" t="s">
        <v>108</v>
      </c>
      <c r="G25" t="s">
        <v>78</v>
      </c>
      <c r="H25" t="s">
        <v>79</v>
      </c>
      <c r="I25" s="7">
        <v>45027</v>
      </c>
      <c r="J25" s="10" t="s">
        <v>109</v>
      </c>
      <c r="K25" t="s">
        <v>81</v>
      </c>
      <c r="L25" s="7">
        <v>45087</v>
      </c>
      <c r="M25" s="7">
        <v>45056</v>
      </c>
      <c r="N25" t="s">
        <v>169</v>
      </c>
    </row>
    <row r="26" spans="1:14" x14ac:dyDescent="0.3">
      <c r="A26">
        <v>2023</v>
      </c>
      <c r="B26" s="7">
        <v>45017</v>
      </c>
      <c r="C26" t="s">
        <v>76</v>
      </c>
      <c r="D26" t="s">
        <v>77</v>
      </c>
      <c r="E26" t="s">
        <v>53</v>
      </c>
      <c r="F26" t="s">
        <v>102</v>
      </c>
      <c r="G26" t="s">
        <v>78</v>
      </c>
      <c r="H26" t="s">
        <v>79</v>
      </c>
      <c r="I26" s="7">
        <v>45027</v>
      </c>
      <c r="J26" s="10" t="s">
        <v>103</v>
      </c>
      <c r="K26" t="s">
        <v>81</v>
      </c>
      <c r="L26" s="7">
        <v>45087</v>
      </c>
      <c r="M26" s="7">
        <v>45056</v>
      </c>
      <c r="N26" t="s">
        <v>169</v>
      </c>
    </row>
    <row r="27" spans="1:14" x14ac:dyDescent="0.3">
      <c r="A27">
        <v>2023</v>
      </c>
      <c r="B27" s="7">
        <v>45017</v>
      </c>
      <c r="C27" t="s">
        <v>76</v>
      </c>
      <c r="D27" t="s">
        <v>77</v>
      </c>
      <c r="E27" t="s">
        <v>56</v>
      </c>
      <c r="F27" t="s">
        <v>110</v>
      </c>
      <c r="G27" t="s">
        <v>78</v>
      </c>
      <c r="H27" t="s">
        <v>79</v>
      </c>
      <c r="I27" s="7">
        <v>45028</v>
      </c>
      <c r="J27" s="10" t="s">
        <v>111</v>
      </c>
      <c r="K27" t="s">
        <v>81</v>
      </c>
      <c r="L27" s="7">
        <v>45087</v>
      </c>
      <c r="M27" s="7">
        <v>45056</v>
      </c>
      <c r="N27" t="s">
        <v>169</v>
      </c>
    </row>
    <row r="28" spans="1:14" x14ac:dyDescent="0.3">
      <c r="A28">
        <v>2023</v>
      </c>
      <c r="B28" s="7">
        <v>45017</v>
      </c>
      <c r="C28" t="s">
        <v>76</v>
      </c>
      <c r="D28" t="s">
        <v>77</v>
      </c>
      <c r="E28" t="s">
        <v>57</v>
      </c>
      <c r="F28" t="s">
        <v>112</v>
      </c>
      <c r="G28" t="s">
        <v>78</v>
      </c>
      <c r="H28" t="s">
        <v>79</v>
      </c>
      <c r="I28" s="7">
        <v>45028</v>
      </c>
      <c r="J28" s="10" t="s">
        <v>113</v>
      </c>
      <c r="K28" t="s">
        <v>81</v>
      </c>
      <c r="L28" s="7">
        <v>45087</v>
      </c>
      <c r="M28" s="7">
        <v>45056</v>
      </c>
      <c r="N28" t="s">
        <v>169</v>
      </c>
    </row>
    <row r="29" spans="1:14" ht="28.8" x14ac:dyDescent="0.3">
      <c r="A29">
        <v>2023</v>
      </c>
      <c r="B29" s="7">
        <v>45017</v>
      </c>
      <c r="C29" t="s">
        <v>76</v>
      </c>
      <c r="D29" t="s">
        <v>77</v>
      </c>
      <c r="E29" t="s">
        <v>58</v>
      </c>
      <c r="F29" s="5" t="s">
        <v>167</v>
      </c>
      <c r="G29" t="s">
        <v>78</v>
      </c>
      <c r="H29" t="s">
        <v>79</v>
      </c>
      <c r="I29" s="7">
        <v>45028</v>
      </c>
      <c r="J29" s="10" t="s">
        <v>101</v>
      </c>
      <c r="K29" t="s">
        <v>81</v>
      </c>
      <c r="L29" s="7">
        <v>45087</v>
      </c>
      <c r="M29" s="7">
        <v>45056</v>
      </c>
      <c r="N29" t="s">
        <v>169</v>
      </c>
    </row>
    <row r="30" spans="1:14" x14ac:dyDescent="0.3">
      <c r="A30">
        <v>2023</v>
      </c>
      <c r="B30" s="7">
        <v>45017</v>
      </c>
      <c r="C30" t="s">
        <v>76</v>
      </c>
      <c r="D30" t="s">
        <v>77</v>
      </c>
      <c r="E30" t="s">
        <v>59</v>
      </c>
      <c r="F30" t="s">
        <v>114</v>
      </c>
      <c r="G30" t="s">
        <v>78</v>
      </c>
      <c r="H30" t="s">
        <v>79</v>
      </c>
      <c r="I30" s="7">
        <v>45028</v>
      </c>
      <c r="J30" s="10" t="s">
        <v>115</v>
      </c>
      <c r="K30" t="s">
        <v>81</v>
      </c>
      <c r="L30" s="7">
        <v>45087</v>
      </c>
      <c r="M30" s="7">
        <v>45056</v>
      </c>
      <c r="N30" t="s">
        <v>169</v>
      </c>
    </row>
    <row r="31" spans="1:14" x14ac:dyDescent="0.3">
      <c r="A31">
        <v>2023</v>
      </c>
      <c r="B31" s="7">
        <v>45017</v>
      </c>
      <c r="C31" t="s">
        <v>76</v>
      </c>
      <c r="D31" t="s">
        <v>77</v>
      </c>
      <c r="E31" t="s">
        <v>60</v>
      </c>
      <c r="F31" t="s">
        <v>116</v>
      </c>
      <c r="G31" t="s">
        <v>78</v>
      </c>
      <c r="H31" t="s">
        <v>79</v>
      </c>
      <c r="I31" s="7">
        <v>45029</v>
      </c>
      <c r="J31" s="10" t="s">
        <v>117</v>
      </c>
      <c r="K31" t="s">
        <v>81</v>
      </c>
      <c r="L31" s="7">
        <v>45087</v>
      </c>
      <c r="M31" s="7">
        <v>45056</v>
      </c>
      <c r="N31" t="s">
        <v>169</v>
      </c>
    </row>
    <row r="32" spans="1:14" ht="28.8" x14ac:dyDescent="0.3">
      <c r="A32">
        <v>2023</v>
      </c>
      <c r="B32" s="7">
        <v>45017</v>
      </c>
      <c r="C32" t="s">
        <v>76</v>
      </c>
      <c r="D32" t="s">
        <v>77</v>
      </c>
      <c r="E32" s="5" t="s">
        <v>162</v>
      </c>
      <c r="F32" t="s">
        <v>118</v>
      </c>
      <c r="G32" t="s">
        <v>78</v>
      </c>
      <c r="H32" t="s">
        <v>79</v>
      </c>
      <c r="I32" s="7">
        <v>45030</v>
      </c>
      <c r="J32" s="10" t="s">
        <v>119</v>
      </c>
      <c r="K32" t="s">
        <v>81</v>
      </c>
      <c r="L32" s="7">
        <v>45087</v>
      </c>
      <c r="M32" s="7">
        <v>45056</v>
      </c>
      <c r="N32" t="s">
        <v>169</v>
      </c>
    </row>
    <row r="33" spans="1:14" ht="28.8" x14ac:dyDescent="0.3">
      <c r="A33">
        <v>2023</v>
      </c>
      <c r="B33" s="7">
        <v>45017</v>
      </c>
      <c r="C33" t="s">
        <v>76</v>
      </c>
      <c r="D33" t="s">
        <v>77</v>
      </c>
      <c r="E33" s="5" t="s">
        <v>163</v>
      </c>
      <c r="F33" t="s">
        <v>120</v>
      </c>
      <c r="G33" t="s">
        <v>78</v>
      </c>
      <c r="H33" t="s">
        <v>79</v>
      </c>
      <c r="I33" s="7">
        <v>45030</v>
      </c>
      <c r="J33" s="10" t="s">
        <v>111</v>
      </c>
      <c r="K33" t="s">
        <v>81</v>
      </c>
      <c r="L33" s="7">
        <v>45087</v>
      </c>
      <c r="M33" s="7">
        <v>45056</v>
      </c>
      <c r="N33" t="s">
        <v>169</v>
      </c>
    </row>
    <row r="34" spans="1:14" x14ac:dyDescent="0.3">
      <c r="A34">
        <v>2023</v>
      </c>
      <c r="B34" s="7">
        <v>45017</v>
      </c>
      <c r="C34" t="s">
        <v>76</v>
      </c>
      <c r="D34" t="s">
        <v>77</v>
      </c>
      <c r="E34" t="s">
        <v>61</v>
      </c>
      <c r="F34" t="s">
        <v>121</v>
      </c>
      <c r="G34" t="s">
        <v>78</v>
      </c>
      <c r="H34" t="s">
        <v>79</v>
      </c>
      <c r="I34" s="7">
        <v>45030</v>
      </c>
      <c r="J34" s="10" t="s">
        <v>93</v>
      </c>
      <c r="K34" t="s">
        <v>81</v>
      </c>
      <c r="L34" s="7">
        <v>45087</v>
      </c>
      <c r="M34" s="7">
        <v>45056</v>
      </c>
      <c r="N34" t="s">
        <v>169</v>
      </c>
    </row>
    <row r="35" spans="1:14" x14ac:dyDescent="0.3">
      <c r="A35">
        <v>2023</v>
      </c>
      <c r="B35" s="7">
        <v>45017</v>
      </c>
      <c r="C35" t="s">
        <v>76</v>
      </c>
      <c r="D35" t="s">
        <v>77</v>
      </c>
      <c r="E35" t="s">
        <v>53</v>
      </c>
      <c r="F35" t="s">
        <v>102</v>
      </c>
      <c r="G35" t="s">
        <v>78</v>
      </c>
      <c r="H35" t="s">
        <v>79</v>
      </c>
      <c r="I35" s="7">
        <v>45030</v>
      </c>
      <c r="J35" s="10" t="s">
        <v>117</v>
      </c>
      <c r="K35" t="s">
        <v>81</v>
      </c>
      <c r="L35" s="7">
        <v>45087</v>
      </c>
      <c r="M35" s="7">
        <v>45056</v>
      </c>
      <c r="N35" t="s">
        <v>169</v>
      </c>
    </row>
    <row r="36" spans="1:14" x14ac:dyDescent="0.3">
      <c r="A36">
        <v>2023</v>
      </c>
      <c r="B36" s="7">
        <v>45017</v>
      </c>
      <c r="C36" t="s">
        <v>76</v>
      </c>
      <c r="D36" t="s">
        <v>77</v>
      </c>
      <c r="E36" t="s">
        <v>62</v>
      </c>
      <c r="G36" t="s">
        <v>122</v>
      </c>
      <c r="H36" t="s">
        <v>123</v>
      </c>
      <c r="I36" s="7">
        <v>45033</v>
      </c>
      <c r="J36" s="10">
        <v>0.41666666666666669</v>
      </c>
      <c r="K36" t="s">
        <v>81</v>
      </c>
      <c r="L36" s="7">
        <v>45087</v>
      </c>
      <c r="M36" s="7">
        <v>45056</v>
      </c>
      <c r="N36" t="s">
        <v>169</v>
      </c>
    </row>
    <row r="37" spans="1:14" x14ac:dyDescent="0.3">
      <c r="A37">
        <v>2023</v>
      </c>
      <c r="B37" s="7">
        <v>45017</v>
      </c>
      <c r="C37" t="s">
        <v>76</v>
      </c>
      <c r="D37" t="s">
        <v>77</v>
      </c>
      <c r="E37" t="s">
        <v>63</v>
      </c>
      <c r="F37" t="s">
        <v>124</v>
      </c>
      <c r="G37" t="s">
        <v>78</v>
      </c>
      <c r="H37" t="s">
        <v>125</v>
      </c>
      <c r="I37" s="7">
        <v>45033</v>
      </c>
      <c r="J37" s="10">
        <v>0.625</v>
      </c>
      <c r="K37" t="s">
        <v>81</v>
      </c>
      <c r="L37" s="7">
        <v>45087</v>
      </c>
      <c r="M37" s="7">
        <v>45056</v>
      </c>
      <c r="N37" t="s">
        <v>169</v>
      </c>
    </row>
    <row r="38" spans="1:14" ht="28.8" x14ac:dyDescent="0.3">
      <c r="A38">
        <v>2023</v>
      </c>
      <c r="B38" s="7">
        <v>45017</v>
      </c>
      <c r="C38" t="s">
        <v>76</v>
      </c>
      <c r="D38" t="s">
        <v>77</v>
      </c>
      <c r="E38" s="5" t="s">
        <v>170</v>
      </c>
      <c r="F38" s="5" t="s">
        <v>161</v>
      </c>
      <c r="G38" t="s">
        <v>126</v>
      </c>
      <c r="H38" t="s">
        <v>125</v>
      </c>
      <c r="I38" s="7">
        <v>45033</v>
      </c>
      <c r="J38" s="10">
        <v>0.70833333333333337</v>
      </c>
      <c r="K38" t="s">
        <v>81</v>
      </c>
      <c r="L38" s="7">
        <v>45087</v>
      </c>
      <c r="M38" s="7">
        <v>45056</v>
      </c>
      <c r="N38" t="s">
        <v>169</v>
      </c>
    </row>
    <row r="39" spans="1:14" x14ac:dyDescent="0.3">
      <c r="A39">
        <v>2023</v>
      </c>
      <c r="B39" s="7">
        <v>45017</v>
      </c>
      <c r="C39" t="s">
        <v>76</v>
      </c>
      <c r="D39" t="s">
        <v>77</v>
      </c>
      <c r="E39" s="5" t="s">
        <v>64</v>
      </c>
      <c r="F39" t="s">
        <v>127</v>
      </c>
      <c r="G39" t="s">
        <v>128</v>
      </c>
      <c r="H39" t="s">
        <v>129</v>
      </c>
      <c r="I39" s="7">
        <v>45034</v>
      </c>
      <c r="J39" s="10" t="s">
        <v>130</v>
      </c>
      <c r="K39" t="s">
        <v>81</v>
      </c>
      <c r="L39" s="7">
        <v>45087</v>
      </c>
      <c r="M39" s="7">
        <v>45056</v>
      </c>
      <c r="N39" t="s">
        <v>169</v>
      </c>
    </row>
    <row r="40" spans="1:14" ht="28.8" x14ac:dyDescent="0.3">
      <c r="A40">
        <v>2023</v>
      </c>
      <c r="B40" s="7">
        <v>45017</v>
      </c>
      <c r="C40" t="s">
        <v>76</v>
      </c>
      <c r="D40" t="s">
        <v>77</v>
      </c>
      <c r="E40" s="5" t="s">
        <v>171</v>
      </c>
      <c r="F40" s="5" t="s">
        <v>159</v>
      </c>
      <c r="G40" t="s">
        <v>131</v>
      </c>
      <c r="H40" t="s">
        <v>132</v>
      </c>
      <c r="I40" s="7">
        <v>45034</v>
      </c>
      <c r="J40" s="10" t="s">
        <v>133</v>
      </c>
      <c r="K40" t="s">
        <v>81</v>
      </c>
      <c r="L40" s="7">
        <v>45087</v>
      </c>
      <c r="M40" s="7">
        <v>45056</v>
      </c>
      <c r="N40" t="s">
        <v>169</v>
      </c>
    </row>
    <row r="41" spans="1:14" x14ac:dyDescent="0.3">
      <c r="A41">
        <v>2023</v>
      </c>
      <c r="B41" s="7">
        <v>45017</v>
      </c>
      <c r="C41" t="s">
        <v>76</v>
      </c>
      <c r="D41" t="s">
        <v>77</v>
      </c>
      <c r="E41" s="5" t="s">
        <v>63</v>
      </c>
      <c r="F41" t="s">
        <v>124</v>
      </c>
      <c r="G41" t="s">
        <v>134</v>
      </c>
      <c r="H41" t="s">
        <v>135</v>
      </c>
      <c r="I41" s="7">
        <v>45035</v>
      </c>
      <c r="J41" s="10" t="s">
        <v>136</v>
      </c>
      <c r="K41" t="s">
        <v>81</v>
      </c>
      <c r="L41" s="7">
        <v>45087</v>
      </c>
      <c r="M41" s="7">
        <v>45056</v>
      </c>
      <c r="N41" t="s">
        <v>169</v>
      </c>
    </row>
    <row r="42" spans="1:14" x14ac:dyDescent="0.3">
      <c r="A42">
        <v>2023</v>
      </c>
      <c r="B42" s="7">
        <v>45017</v>
      </c>
      <c r="C42" t="s">
        <v>76</v>
      </c>
      <c r="D42" t="s">
        <v>77</v>
      </c>
      <c r="E42" s="5" t="s">
        <v>65</v>
      </c>
      <c r="F42" t="s">
        <v>137</v>
      </c>
      <c r="G42" t="s">
        <v>78</v>
      </c>
      <c r="H42" t="s">
        <v>79</v>
      </c>
      <c r="I42" s="7">
        <v>45037</v>
      </c>
      <c r="J42" s="10" t="s">
        <v>138</v>
      </c>
      <c r="K42" t="s">
        <v>81</v>
      </c>
      <c r="L42" s="7">
        <v>45087</v>
      </c>
      <c r="M42" s="7">
        <v>45056</v>
      </c>
      <c r="N42" t="s">
        <v>169</v>
      </c>
    </row>
    <row r="43" spans="1:14" x14ac:dyDescent="0.3">
      <c r="A43">
        <v>2023</v>
      </c>
      <c r="B43" s="7">
        <v>45017</v>
      </c>
      <c r="C43" t="s">
        <v>76</v>
      </c>
      <c r="D43" t="s">
        <v>77</v>
      </c>
      <c r="E43" s="5" t="s">
        <v>66</v>
      </c>
      <c r="F43" t="s">
        <v>139</v>
      </c>
      <c r="G43" t="s">
        <v>78</v>
      </c>
      <c r="H43" t="s">
        <v>79</v>
      </c>
      <c r="I43" s="7">
        <v>45037</v>
      </c>
      <c r="J43" s="10" t="s">
        <v>119</v>
      </c>
      <c r="K43" t="s">
        <v>81</v>
      </c>
      <c r="L43" s="7">
        <v>45087</v>
      </c>
      <c r="M43" s="7">
        <v>45056</v>
      </c>
      <c r="N43" t="s">
        <v>169</v>
      </c>
    </row>
    <row r="44" spans="1:14" ht="28.8" x14ac:dyDescent="0.3">
      <c r="A44">
        <v>2023</v>
      </c>
      <c r="B44" s="7">
        <v>45017</v>
      </c>
      <c r="C44" t="s">
        <v>76</v>
      </c>
      <c r="D44" t="s">
        <v>77</v>
      </c>
      <c r="E44" s="5" t="s">
        <v>164</v>
      </c>
      <c r="F44" t="s">
        <v>140</v>
      </c>
      <c r="G44" t="s">
        <v>141</v>
      </c>
      <c r="H44" t="s">
        <v>107</v>
      </c>
      <c r="I44" s="7">
        <v>45037</v>
      </c>
      <c r="J44" s="10" t="s">
        <v>113</v>
      </c>
      <c r="K44" t="s">
        <v>81</v>
      </c>
      <c r="L44" s="7">
        <v>45087</v>
      </c>
      <c r="M44" s="7">
        <v>45056</v>
      </c>
      <c r="N44" t="s">
        <v>169</v>
      </c>
    </row>
    <row r="45" spans="1:14" ht="43.2" x14ac:dyDescent="0.3">
      <c r="A45">
        <v>2023</v>
      </c>
      <c r="B45" s="7">
        <v>45017</v>
      </c>
      <c r="C45" t="s">
        <v>76</v>
      </c>
      <c r="D45" t="s">
        <v>77</v>
      </c>
      <c r="E45" s="6" t="s">
        <v>165</v>
      </c>
      <c r="F45" s="5" t="s">
        <v>160</v>
      </c>
      <c r="G45" t="s">
        <v>78</v>
      </c>
      <c r="H45" t="s">
        <v>79</v>
      </c>
      <c r="I45" s="7">
        <v>45037</v>
      </c>
      <c r="J45" s="10" t="s">
        <v>109</v>
      </c>
      <c r="K45" t="s">
        <v>81</v>
      </c>
      <c r="L45" s="7">
        <v>45087</v>
      </c>
      <c r="M45" s="7">
        <v>45056</v>
      </c>
      <c r="N45" t="s">
        <v>169</v>
      </c>
    </row>
    <row r="46" spans="1:14" x14ac:dyDescent="0.3">
      <c r="A46">
        <v>2023</v>
      </c>
      <c r="B46" s="7">
        <v>45017</v>
      </c>
      <c r="C46" t="s">
        <v>76</v>
      </c>
      <c r="D46" t="s">
        <v>77</v>
      </c>
      <c r="E46" t="s">
        <v>67</v>
      </c>
      <c r="F46" t="s">
        <v>142</v>
      </c>
      <c r="G46" t="s">
        <v>78</v>
      </c>
      <c r="H46" t="s">
        <v>79</v>
      </c>
      <c r="I46" s="7">
        <v>45041</v>
      </c>
      <c r="J46" s="10">
        <v>0.66666666666666663</v>
      </c>
      <c r="K46" t="s">
        <v>81</v>
      </c>
      <c r="L46" s="7">
        <v>45087</v>
      </c>
      <c r="M46" s="7">
        <v>45056</v>
      </c>
      <c r="N46" t="s">
        <v>169</v>
      </c>
    </row>
    <row r="47" spans="1:14" ht="28.8" x14ac:dyDescent="0.3">
      <c r="A47">
        <v>2023</v>
      </c>
      <c r="B47" s="7">
        <v>45017</v>
      </c>
      <c r="C47" t="s">
        <v>76</v>
      </c>
      <c r="D47" t="s">
        <v>77</v>
      </c>
      <c r="E47" s="5" t="s">
        <v>166</v>
      </c>
      <c r="F47" s="5" t="s">
        <v>168</v>
      </c>
      <c r="G47" t="s">
        <v>78</v>
      </c>
      <c r="H47" t="s">
        <v>79</v>
      </c>
      <c r="I47" s="7">
        <v>45042</v>
      </c>
      <c r="J47" s="10" t="s">
        <v>83</v>
      </c>
      <c r="K47" t="s">
        <v>81</v>
      </c>
      <c r="L47" s="7">
        <v>45087</v>
      </c>
      <c r="M47" s="7">
        <v>45056</v>
      </c>
      <c r="N47" t="s">
        <v>169</v>
      </c>
    </row>
    <row r="48" spans="1:14" x14ac:dyDescent="0.3">
      <c r="A48">
        <v>2023</v>
      </c>
      <c r="B48" s="7">
        <v>45017</v>
      </c>
      <c r="C48" t="s">
        <v>76</v>
      </c>
      <c r="D48" t="s">
        <v>77</v>
      </c>
      <c r="E48" t="s">
        <v>68</v>
      </c>
      <c r="F48" t="s">
        <v>112</v>
      </c>
      <c r="G48" t="s">
        <v>78</v>
      </c>
      <c r="H48" t="s">
        <v>79</v>
      </c>
      <c r="I48" s="7">
        <v>45042</v>
      </c>
      <c r="J48" s="10" t="s">
        <v>93</v>
      </c>
      <c r="K48" t="s">
        <v>81</v>
      </c>
      <c r="L48" s="7">
        <v>45087</v>
      </c>
      <c r="M48" s="7">
        <v>45056</v>
      </c>
      <c r="N48" t="s">
        <v>169</v>
      </c>
    </row>
    <row r="49" spans="1:14" x14ac:dyDescent="0.3">
      <c r="A49">
        <v>2023</v>
      </c>
      <c r="B49" s="7">
        <v>45017</v>
      </c>
      <c r="C49" t="s">
        <v>76</v>
      </c>
      <c r="D49" t="s">
        <v>77</v>
      </c>
      <c r="E49" t="s">
        <v>69</v>
      </c>
      <c r="F49" t="s">
        <v>143</v>
      </c>
      <c r="G49" t="s">
        <v>78</v>
      </c>
      <c r="H49" t="s">
        <v>79</v>
      </c>
      <c r="I49" s="7">
        <v>45042</v>
      </c>
      <c r="J49" s="10" t="s">
        <v>144</v>
      </c>
      <c r="K49" t="s">
        <v>81</v>
      </c>
      <c r="L49" s="7">
        <v>45087</v>
      </c>
      <c r="M49" s="7">
        <v>45056</v>
      </c>
      <c r="N49" t="s">
        <v>169</v>
      </c>
    </row>
    <row r="50" spans="1:14" x14ac:dyDescent="0.3">
      <c r="A50">
        <v>2023</v>
      </c>
      <c r="B50" s="7">
        <v>45017</v>
      </c>
      <c r="C50" t="s">
        <v>76</v>
      </c>
      <c r="D50" t="s">
        <v>77</v>
      </c>
      <c r="E50" t="s">
        <v>70</v>
      </c>
      <c r="F50" t="s">
        <v>145</v>
      </c>
      <c r="G50" t="s">
        <v>78</v>
      </c>
      <c r="H50" t="s">
        <v>79</v>
      </c>
      <c r="I50" s="7">
        <v>45042</v>
      </c>
      <c r="J50" s="10" t="s">
        <v>146</v>
      </c>
      <c r="K50" t="s">
        <v>81</v>
      </c>
      <c r="L50" s="7">
        <v>45087</v>
      </c>
      <c r="M50" s="7">
        <v>45056</v>
      </c>
      <c r="N50" t="s">
        <v>169</v>
      </c>
    </row>
    <row r="51" spans="1:14" x14ac:dyDescent="0.3">
      <c r="A51">
        <v>2023</v>
      </c>
      <c r="B51" s="7">
        <v>45017</v>
      </c>
      <c r="C51" t="s">
        <v>76</v>
      </c>
      <c r="D51" t="s">
        <v>77</v>
      </c>
      <c r="E51" t="s">
        <v>71</v>
      </c>
      <c r="F51" t="s">
        <v>147</v>
      </c>
      <c r="G51" t="s">
        <v>78</v>
      </c>
      <c r="H51" t="s">
        <v>79</v>
      </c>
      <c r="I51" s="7">
        <v>45042</v>
      </c>
      <c r="J51" s="10" t="s">
        <v>148</v>
      </c>
      <c r="K51" t="s">
        <v>81</v>
      </c>
      <c r="L51" s="7">
        <v>45087</v>
      </c>
      <c r="M51" s="7">
        <v>45056</v>
      </c>
      <c r="N51" t="s">
        <v>169</v>
      </c>
    </row>
    <row r="52" spans="1:14" x14ac:dyDescent="0.3">
      <c r="A52">
        <v>2023</v>
      </c>
      <c r="B52" s="7">
        <v>45017</v>
      </c>
      <c r="C52" t="s">
        <v>76</v>
      </c>
      <c r="D52" t="s">
        <v>77</v>
      </c>
      <c r="E52" t="s">
        <v>72</v>
      </c>
      <c r="F52" t="s">
        <v>149</v>
      </c>
      <c r="G52" t="s">
        <v>78</v>
      </c>
      <c r="H52" t="s">
        <v>150</v>
      </c>
      <c r="I52" s="7">
        <v>45043</v>
      </c>
      <c r="J52" s="10" t="s">
        <v>151</v>
      </c>
      <c r="K52" t="s">
        <v>81</v>
      </c>
      <c r="L52" s="7">
        <v>45087</v>
      </c>
      <c r="M52" s="7">
        <v>45056</v>
      </c>
      <c r="N52" t="s">
        <v>169</v>
      </c>
    </row>
    <row r="53" spans="1:14" x14ac:dyDescent="0.3">
      <c r="A53">
        <v>2023</v>
      </c>
      <c r="B53" s="7">
        <v>45017</v>
      </c>
      <c r="C53" t="s">
        <v>76</v>
      </c>
      <c r="D53" t="s">
        <v>77</v>
      </c>
      <c r="E53" t="s">
        <v>49</v>
      </c>
      <c r="F53" t="s">
        <v>52</v>
      </c>
      <c r="G53" t="s">
        <v>78</v>
      </c>
      <c r="H53" t="s">
        <v>152</v>
      </c>
      <c r="I53" s="7">
        <v>45044</v>
      </c>
      <c r="J53" s="10" t="s">
        <v>153</v>
      </c>
      <c r="K53" t="s">
        <v>81</v>
      </c>
      <c r="L53" s="7">
        <v>45087</v>
      </c>
      <c r="M53" s="7">
        <v>45056</v>
      </c>
      <c r="N53" t="s">
        <v>169</v>
      </c>
    </row>
    <row r="54" spans="1:14" x14ac:dyDescent="0.3">
      <c r="A54">
        <v>2023</v>
      </c>
      <c r="B54" s="7">
        <v>45017</v>
      </c>
      <c r="C54" t="s">
        <v>76</v>
      </c>
      <c r="D54" t="s">
        <v>77</v>
      </c>
      <c r="E54" t="s">
        <v>73</v>
      </c>
      <c r="F54" t="s">
        <v>154</v>
      </c>
      <c r="G54" t="s">
        <v>155</v>
      </c>
      <c r="H54" t="s">
        <v>156</v>
      </c>
      <c r="I54" s="7">
        <v>45045</v>
      </c>
      <c r="J54" s="10">
        <v>0.83333333333333337</v>
      </c>
      <c r="K54" t="s">
        <v>81</v>
      </c>
      <c r="L54" s="7">
        <v>45087</v>
      </c>
      <c r="M54" s="7">
        <v>45056</v>
      </c>
      <c r="N54" t="s">
        <v>169</v>
      </c>
    </row>
    <row r="55" spans="1:14" x14ac:dyDescent="0.3">
      <c r="J55" s="7"/>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2022-02-15T17:40:11Z</dcterms:created>
  <dcterms:modified xsi:type="dcterms:W3CDTF">2023-05-04T20:52:25Z</dcterms:modified>
</cp:coreProperties>
</file>