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3\PET\06 JUNIO\particular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<sst xmlns="http://schemas.openxmlformats.org/spreadsheetml/2006/main" count="424" uniqueCount="210">
  <si>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</si>
  <si>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</si>
  <si>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</si>
  <si>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</si>
  <si>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</si>
  <si>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</si>
  <si>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</si>
  <si>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</si>
  <si>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</si>
  <si>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</si>
  <si>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</si>
  <si>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</si>
  <si>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</si>
  <si>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</si>
  <si>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</si>
  <si>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</si>
  <si>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</si>
  <si>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</si>
  <si>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</si>
  <si>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</si>
  <si>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</si>
  <si>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</si>
  <si>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</si>
  <si>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</si>
  <si>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</si>
  <si>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</si>
  <si>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</si>
  <si>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</si>
  <si>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</si>
  <si>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</si>
  <si>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</si>
  <si>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</si>
  <si>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</si>
  <si>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</si>
  <si>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</si>
  <si>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</si>
  <si>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</si>
  <si>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</si>
  <si>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</si>
  <si>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</si>
  <si>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</si>
  <si>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</si>
  <si>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</si>
  <si>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</si>
  <si>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Multimedios Canal 6</t>
  </si>
  <si>
    <t>Evento</t>
  </si>
  <si>
    <t>Reconocimiento a la trayectoria del Arq. Héctor Benavides,  y Presentación Especial  del Proyecto "Lecturas para Familias" de Librotea</t>
  </si>
  <si>
    <t>Corporativo GFC, Miguel Hidalgo 2622, Col. Centro, Monterrey, N.L.</t>
  </si>
  <si>
    <t>Despacho del Secretario</t>
  </si>
  <si>
    <t>SEGE/Estructura Educativa</t>
  </si>
  <si>
    <t>Reunión</t>
  </si>
  <si>
    <t>Atender situaciones inmediatas con el equipo de trabajo del Despacho</t>
  </si>
  <si>
    <t>Oficina del Secretario, SEGE,Ciudad</t>
  </si>
  <si>
    <t>Instituto Estatal de las Lenguas Indígenas e Investigaciones Pedagógicas (IELIIP)</t>
  </si>
  <si>
    <t>XX Aniversario de  su creación</t>
  </si>
  <si>
    <t>Carr. Mexico-Laredo Km. 294.5 Ejido Matlapa Indígena, Matlapa, S.L.P.</t>
  </si>
  <si>
    <t>SEGE/Dirección de Educación Básica/Departamento de Educación Primaria</t>
  </si>
  <si>
    <t>XIII Concurso Estatal de Coros Escolares "La Música Tradicional Mexicana"</t>
  </si>
  <si>
    <t>Cineteca Alameda, Av. Universidad 575, Centro, Ciudad</t>
  </si>
  <si>
    <t>ACTINVER</t>
  </si>
  <si>
    <t>Sesión</t>
  </si>
  <si>
    <t>Tercera Reunión Tipo Extraordinaria 003/2023 del Comité del Fideicomiso No. 984, del Fondo de Vivienda de los Trabajadores del Subsistema de Telesecundarias de la Sección 26 del SNTE</t>
  </si>
  <si>
    <t>Sala de Juntas "Maestros Potosinos Ilustres",SEGE, Ciudad</t>
  </si>
  <si>
    <t>Lic. Luis Fernando Garza Guerrero</t>
  </si>
  <si>
    <t>Director General de CECyTE</t>
  </si>
  <si>
    <t xml:space="preserve">Presentar situaciones inmediatas de sistema que requieren atención </t>
  </si>
  <si>
    <t>C. Pablo Berrones Alvarado</t>
  </si>
  <si>
    <t>Presidente Municipal de Rayón, S.L.P.</t>
  </si>
  <si>
    <t>Seguimiento de obra e infraestructura educativa de su municipio</t>
  </si>
  <si>
    <t>C. Rubén Rodríguez Rodríguez</t>
  </si>
  <si>
    <t>Presidente Municipal de Tierranueva, S.L.P.</t>
  </si>
  <si>
    <t>Dar continuidad a la situaciones de obra e infraestructura educativa</t>
  </si>
  <si>
    <t>SEP/SEGE</t>
  </si>
  <si>
    <t>Desayuno en honor de la visita de la Profra. Leticia Ramirez Amaya, Secretaria de Educación Pública</t>
  </si>
  <si>
    <t>Salón Mirador 1 Centro de Convenciones, Blvd. Antonio Rocha Cordero 125. Col Pedregal, Ciudad.</t>
  </si>
  <si>
    <t>Entrega de constancias de Incorporación y Promoción Horizontal en Educación Básica con la presencia de la  Profra.  Leticia Ramirez Amaya, Secretaria de Educación Pública y el Lic. Ricardo Gallardo Cardona, Gobernador Constitucional del Estado</t>
  </si>
  <si>
    <t>Centro de Convenciones, Blbvd. Antonio Rocha Cordero 125, Col. Pedregal, Ciudad</t>
  </si>
  <si>
    <t>Entrega de tarjeta medio de pago del programa "La Escuela es nuestra" en presencia de la Profra. Leticia Ramirez Amaya"</t>
  </si>
  <si>
    <t>Escuela Primaria Oficial Prof. Eligio Campos Ávila, Av. Río San Nicolás s/n Fracc. El Aguaje, Ciudad</t>
  </si>
  <si>
    <t>Recorrido supervisión de avance de obra en el Centro de Atención Múltiple "Ovidio Decroly" con presencia de la Profra.  Leticia Ramirez Amaya"</t>
  </si>
  <si>
    <t>Centro de Atención Múltiple "Ovidio Decroly", López Hermoso 462, Col. El Saucito, Ciudad</t>
  </si>
  <si>
    <t>Estrategia en el aula de la campaña nacional "Si te drogas te dañas" con la presencia de la Profra.  Leticia Ramirez Amaya</t>
  </si>
  <si>
    <t>Escuela General "Ignacio Manuel Altamirano", Av. de las Áméricas No. 1, Col. Las Palmas, Soledad de Graciano Sánchez, S.L.P.</t>
  </si>
  <si>
    <t>Coordinación General de la USICAMM</t>
  </si>
  <si>
    <t>Visita</t>
  </si>
  <si>
    <t>Recorrido por  las instalaciones y entrevista  con personal para atender necesidades inmediatas</t>
  </si>
  <si>
    <t>USICAMM, 18 de marzo 210, Col. Burócrata, Ciudad</t>
  </si>
  <si>
    <t xml:space="preserve">SEGE/SNTE </t>
  </si>
  <si>
    <t>Entrega de Reconocimiento del Premio Centenario de Misiones Culturales  Homenajeada Profra. Yuli Elba Robledo Meraz</t>
  </si>
  <si>
    <t>Sala de Juntas "Maestros Potosinos Ilustres", SEGE, Ciudad</t>
  </si>
  <si>
    <t>Diputada Martha Barajas García</t>
  </si>
  <si>
    <t>Diputada  Federal de la LXV Legislatura del H. Congreso de la Unión</t>
  </si>
  <si>
    <t>Dar seguimiento a iniciativas  en Beneficio del Magisterio Potosino ante el Congreso de la Unión</t>
  </si>
  <si>
    <t>Escuela de Música Julián Carillo</t>
  </si>
  <si>
    <t>Concierto a beneficio de la escuela de iniciación músical "Julián Carrillo"</t>
  </si>
  <si>
    <t>Centro Universitario Bicentenario, Av. Sierra Leona 550, Lomas 3ra. Secc., Ciudad</t>
  </si>
  <si>
    <t>SNTE</t>
  </si>
  <si>
    <t>Foro "La Nueva Escuela Mexicana" se realiza de manera simultánea en cinco regiones del Estado, San Luis Potosí, Matehuala, Rioverde/Cárdenas,Cuidad Valles y Tamazunchale</t>
  </si>
  <si>
    <t>Auditorio "Profr. Rafael Turrubiartes Macías", Tomasa Estévez 403, Col. Moderna, Ciudad</t>
  </si>
  <si>
    <t>Medios de Comunicación/SEGE</t>
  </si>
  <si>
    <t>Encuentro deportivo de convivencia con medios de comunicación y Secretaía de Educación</t>
  </si>
  <si>
    <t>Splash Tangamanga 1, Av. Salvador Nava 3055</t>
  </si>
  <si>
    <t>Profr. Federico Eleuterio Rivera Alfaro</t>
  </si>
  <si>
    <t>Coordinador Estatal de Profesiones</t>
  </si>
  <si>
    <t>Firma de títulos para egresados de las diferentes instituciones de educación superior</t>
  </si>
  <si>
    <t>Oficina del Secretario, SEGE, Ciudad</t>
  </si>
  <si>
    <t>Gobierno del Estado</t>
  </si>
  <si>
    <t>Presentación del "Premio Estatal del Periodismo 2023", preside el Lic. Ricardo Gallardo Cardona, Gobernador Constitucional del Estado</t>
  </si>
  <si>
    <t>Centro Cultural Universitario, Av. Sierra Leona No. 550 Lomas 3a.  Secc., Ciudad</t>
  </si>
  <si>
    <t>SEGE/Sección 26 SNTE</t>
  </si>
  <si>
    <t>Presentación del Ing. José Inés Liñán Castro, como Director de Educación Básica, ante la estructura educativa y sindical</t>
  </si>
  <si>
    <t>Gobierno del Estado/SEGE</t>
  </si>
  <si>
    <t>Reunión con el excelentisimo señor Zdenék Kubánek Embajador extraordinario y plenitenciario de la República Checa.  Preside el Lic. Ricardo Gallardo Cardona, Gobernador Constitucional del Estado</t>
  </si>
  <si>
    <t>Salón de Gobernadores, Palacio de Gobierno, Jardín Hidalgo 11, Centro Histórico, Ciudad</t>
  </si>
  <si>
    <t>Global Media</t>
  </si>
  <si>
    <t>Entrevista</t>
  </si>
  <si>
    <t>Atender cuestionamientos del comunicador Jonathan Flores, con el Tema Ajuste de Horario por Temporada de Calor</t>
  </si>
  <si>
    <t>Vía Telefonica, SEGE, Ciudad</t>
  </si>
  <si>
    <t>Progama "SEGE en tu Escuela"</t>
  </si>
  <si>
    <t>Difusión del Programa y sus diez componentes  a la Estructura Educativa Región Centro</t>
  </si>
  <si>
    <t>E.S.T. 69, Estambul 350, Obispado,Cuidad</t>
  </si>
  <si>
    <t>Programa "Seguridad en tu Escuela"</t>
  </si>
  <si>
    <t>Feria  de  la prevención y atención de la violencia y las adicciones</t>
  </si>
  <si>
    <t>Escuela Secundaria Jaime Torres Bodet, Av. Nicolás Zapata 201, Centro, Ciudad</t>
  </si>
  <si>
    <t>Difusión del Programa y sus diez componentes  a la Estructura Educativa Región Media</t>
  </si>
  <si>
    <t>E.S.T 10, Calle Juárez 175, Col. Centro, Rayón, S.L.P.</t>
  </si>
  <si>
    <t>Sección 52 SNTE</t>
  </si>
  <si>
    <t xml:space="preserve">Evento </t>
  </si>
  <si>
    <t>Inauguración del Edificio Sindical con sede en Cd.Valles, S.L.P.</t>
  </si>
  <si>
    <t>Reforma 1300, Esq. Ponciano Arriaga, Col.Altavista, Cd. Valles, S.L.P.</t>
  </si>
  <si>
    <t>Arranque Oficial  de la Estrategia en el aula:  preveción de adicciones, "si te drogas te dañas"</t>
  </si>
  <si>
    <t>INPODE Av. Himno Nacional 4000, Col. ISSSTE, Ciudad</t>
  </si>
  <si>
    <t>Consejo Técnico Estatal para el Máximo Logro de Aprendizaje</t>
  </si>
  <si>
    <t>Entrega de medallas "Olimpiada de Matemáticas 2023"</t>
  </si>
  <si>
    <t>Cineteca Alameda, Universidad 575, Ciudad</t>
  </si>
  <si>
    <t>DIF Estatal</t>
  </si>
  <si>
    <t>Instalación del Programa Institucional de la Ruta NAME (Atención para las Niñas, Adolescentes Madres Embarazadas), Capacitación y entrega de claves y contraseñas de accesos, preside la Lic. Ruth Miriam González Silva, Presidenta Honoraria del Sistema para el DIF en el Estado</t>
  </si>
  <si>
    <t>Auditorio Carlos Amador, Interior del Parque Tangamanga I, Ciudad</t>
  </si>
  <si>
    <t>SEGE/CONAFE</t>
  </si>
  <si>
    <t>Reunión Interinstitucional para la revisión de la Política Nacional de Educación Inicial</t>
  </si>
  <si>
    <t>CONAFE Ignacio Martínez No. 680, Col. La Ladrillera, Ciudad</t>
  </si>
  <si>
    <t>Atender cuestionamientos de la comunicadora Ericka Salgado, con el Tema Ajuste de Horario por Temporada de Calor.</t>
  </si>
  <si>
    <t>Plano Informativo/Programa "Diestra y Siniestra"</t>
  </si>
  <si>
    <t>Atender cuestionamientos de los comunicadores Filiberto Juárez y Miguel Guerrero, con el Tema Acciones de SEGE</t>
  </si>
  <si>
    <t>Plano Informativo, Julián Carrillo 120, Col del Valle, Ciudad</t>
  </si>
  <si>
    <t>Diputada Bernarda Reyes Hernández</t>
  </si>
  <si>
    <t>Diputada Local de la LXIII Legislatura del Congreso del Estado, Distrito XV</t>
  </si>
  <si>
    <t>Seguimiento a asuntos de la población vulnerable y comunidades indígenas</t>
  </si>
  <si>
    <t>Dr. Ricardo Daniel Centeno Trejo</t>
  </si>
  <si>
    <t>Director General de COBACH</t>
  </si>
  <si>
    <t>Temática inherente a la problemática de su sistema educativo</t>
  </si>
  <si>
    <t>Tercera Sesión Ordinaria</t>
  </si>
  <si>
    <t>Lic. Vania Moreno Solano</t>
  </si>
  <si>
    <t>Rectora de la Universidad Tecnológica Metropolitana de San Luis Potosí</t>
  </si>
  <si>
    <t>Temática educativa de la institución a su cargo</t>
  </si>
  <si>
    <t>Feria Nacional Potosina</t>
  </si>
  <si>
    <t>Presentación FENAPO 2023</t>
  </si>
  <si>
    <t>Centro de las Artes,  Calzada de Guadalupe 705,Col. Julián Carrillo, Ciudad</t>
  </si>
  <si>
    <t>SEGE/Dirección de Planeación y Evaluación/Coord. de Evaluación y Seguimiento</t>
  </si>
  <si>
    <t>Reunión de trabajo con el propósito de realizar la devolución de resultados de Olimpiada del Conocimiento</t>
  </si>
  <si>
    <t>Secretaría del Trabajo y Previsión Social</t>
  </si>
  <si>
    <t>Primera Feria Ordinaria 2023, de  la Conferencia Nacional de Secretarios del Trabajo (CONASETRA)</t>
  </si>
  <si>
    <t>Salón Mandarina,Museo Laberinto de las Ciencias y las Artes, Blvd. Antonio Rocha Cordero, S/N Col. Tierra Blanca, Ciudad</t>
  </si>
  <si>
    <t>SEGE / Dirección de Administración/Coordinación General de Recursos Humanos</t>
  </si>
  <si>
    <t>Entrega de reconocimientos al personal acreedor al Servidor Público del Mes correspondiente a las Áreas Staff de oficinas centrales,  Meses Febrero-Abril 2023</t>
  </si>
  <si>
    <t>Firma de Títulos para egresados de las diferentes instituciones de educación superior</t>
  </si>
  <si>
    <t>Fundación Trayectoria de Éxito A.C.</t>
  </si>
  <si>
    <t>Entrega de Medallas a Estudiantes Ejemplares, reconociendo su Alto Desempeño, con la  representación del Lic. Ricardo Gallardo Cardona, Gobernador Constitucional del Estado</t>
  </si>
  <si>
    <t>Teatro de la Paz, Villerías 105, Centro Histórico, Ciudad</t>
  </si>
  <si>
    <t>Universidad Tecnológica Metropolitana</t>
  </si>
  <si>
    <t>Ceremonia Solemne de Graduación</t>
  </si>
  <si>
    <t>Instalaciones de la Universidad, Carr. SLP-Macromanzana 3, Col. Ciudad Satélite, Ciudad</t>
  </si>
  <si>
    <t>Escuela Secundaria Técnica 1</t>
  </si>
  <si>
    <t xml:space="preserve">60 Aniversario de  su  Fundación </t>
  </si>
  <si>
    <t>Instituto de Profesionalización del Magisterio Potosino</t>
  </si>
  <si>
    <t>Toma de Protesta a los Integrantes del Comité Estatal de Formación Continua 2023</t>
  </si>
  <si>
    <t>N+ Noticias Televisa</t>
  </si>
  <si>
    <t>Atender cuestionamientos del  comunicador Facundo Castillo, Escuela Primaria Oficial Mariano Jiménez</t>
  </si>
  <si>
    <t>Gobierno del Estado de San Luis Potosí</t>
  </si>
  <si>
    <t>2o.  Aniversario de Resultados donde se eligió como Gobernador Constitucional al Lic.  Lic. Ricardo Gallardo Cardona</t>
  </si>
  <si>
    <t>instalaciones de la FENAPO, Francisco Martínez de la Vega. Tepeyac, Ciudad</t>
  </si>
  <si>
    <t>Direccion de Educación Báscia/Departamento de Educación Secundaria</t>
  </si>
  <si>
    <t>4a. Reunión de Consejo Técnico Pedagógico Estatal de nivel</t>
  </si>
  <si>
    <t>Hotel María Dolores, Av. Benito Juárez s/n Zona Hotelera, Ciudad</t>
  </si>
  <si>
    <t>Diputada Dolores Padierna Luna</t>
  </si>
  <si>
    <t>Directora de Vinculación de la SEP</t>
  </si>
  <si>
    <t xml:space="preserve">Participación en Mesa de Trabajo con la Comisión de Educación del Congreso del Estado. </t>
  </si>
  <si>
    <t>Auditorio "Manuel Gómez Morín" Congreso del Estado,Vallejo 200, Centro Histórico, Ciudad</t>
  </si>
  <si>
    <t>David Mendoza Pineda</t>
  </si>
  <si>
    <t>Secretario General del  SATCECyTE</t>
  </si>
  <si>
    <t>Dar continuidad a las situaciones demandantes  del sistema en beneficio de sus agremiados</t>
  </si>
  <si>
    <t>CECYTE Plantel II Real de Minas</t>
  </si>
  <si>
    <t>Ceremonia de Graduación Generación 2020-2023</t>
  </si>
  <si>
    <t>SEGE/Estructura Directiva</t>
  </si>
  <si>
    <t>Temática de Pase de Lista dentro del sector educativo</t>
  </si>
  <si>
    <t>Michell Danae Hernández Silvia y su Sra. Madre</t>
  </si>
  <si>
    <t>Felicitación a la primera medallista potosina de los Juegos CONADE 2023, Medalla de Bronce en Ciclismo</t>
  </si>
  <si>
    <t>XXXIX Concurso Estatal de Interpretación del Himno Nacional Mexicano</t>
  </si>
  <si>
    <t>Coordinación General de Participación Social</t>
  </si>
  <si>
    <t xml:space="preserve">Asamblea General Ordinaria para la Toma de protesta a la Mesa Directiva Estatal de Padres de Familia </t>
  </si>
  <si>
    <t>SEGE/Secc. 26</t>
  </si>
  <si>
    <t>Temática de Pase de Lista para estructura sindical</t>
  </si>
  <si>
    <t>Consejo Pedagógico Estatal</t>
  </si>
  <si>
    <t>Inauguración de Octava Sesión Ordinaria del Consejo Técnico Escolar</t>
  </si>
  <si>
    <t>Escuela Primaria Benito Juárez, García, Joan Sebastián Bach 204, Himno Nacional 1a. Secc., Ciudad</t>
  </si>
  <si>
    <t>IPICYT</t>
  </si>
  <si>
    <t>Ceremonia de Entrega de diplomas de la 20a. Generación de la Maestría y 19a. Generación de Doctorado de los Egresados en los Programas de Posgrado del IPICYT</t>
  </si>
  <si>
    <t>IPICYT Camino a la Presa San José No. 2055, Col. Lomas 4a. Sección, Ciudad</t>
  </si>
  <si>
    <t>Clausura de Octava Sesión Ordinaria del Consejo Técnico Escolar</t>
  </si>
  <si>
    <t>Escuela Secundaria Jaime Torres Bodet. Av. Nicólas Zapata 201 . Col Centro, Ciudad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</si>
</sst>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20" fontId="4" fillId="0" borderId="0" xfId="0" applyNumberFormat="1" applyFont="1" applyFill="1" applyBorder="1" applyAlignment="1">
      <alignment horizontal="left" vertical="center" wrapText="1"/>
    </xf>
    <xf numFmtId="2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tabSelected="1" topLeftCell="A6" zoomScale="80" zoomScaleNormal="80" workbookViewId="0">
      <selection activeCell="A8" sqref="A8:M69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90.42578125" customWidth="1"/>
    <col min="8" max="8" width="100.7109375" customWidth="1"/>
    <col min="9" max="9" width="10.85546875" bestFit="1" customWidth="1"/>
    <col min="10" max="10" width="8.140625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5.5" x14ac:dyDescent="0.25">
      <c r="A8" s="5">
        <v>2023</v>
      </c>
      <c r="B8" s="6">
        <v>45078</v>
      </c>
      <c r="C8" s="6">
        <v>45107</v>
      </c>
      <c r="D8" s="5" t="s">
        <v>42</v>
      </c>
      <c r="E8" s="7" t="s">
        <v>44</v>
      </c>
      <c r="F8" s="7" t="s">
        <v>45</v>
      </c>
      <c r="G8" s="7" t="s">
        <v>46</v>
      </c>
      <c r="H8" s="7" t="s">
        <v>47</v>
      </c>
      <c r="I8" s="8">
        <v>45078</v>
      </c>
      <c r="J8" s="9">
        <v>0.83333333333333337</v>
      </c>
      <c r="K8" s="7" t="s">
        <v>48</v>
      </c>
      <c r="L8" s="8">
        <v>45114</v>
      </c>
      <c r="M8" s="8">
        <v>45114</v>
      </c>
    </row>
    <row r="9" spans="1:14" x14ac:dyDescent="0.25">
      <c r="A9" s="5">
        <v>2023</v>
      </c>
      <c r="B9" s="6">
        <v>45078</v>
      </c>
      <c r="C9" s="6">
        <v>45107</v>
      </c>
      <c r="D9" s="7" t="s">
        <v>42</v>
      </c>
      <c r="E9" s="7" t="s">
        <v>49</v>
      </c>
      <c r="F9" s="7" t="s">
        <v>50</v>
      </c>
      <c r="G9" s="7" t="s">
        <v>51</v>
      </c>
      <c r="H9" s="5" t="s">
        <v>52</v>
      </c>
      <c r="I9" s="8">
        <v>45079</v>
      </c>
      <c r="J9" s="9">
        <v>0.54166666666666663</v>
      </c>
      <c r="K9" s="7" t="s">
        <v>48</v>
      </c>
      <c r="L9" s="8">
        <v>45114</v>
      </c>
      <c r="M9" s="8">
        <v>45114</v>
      </c>
    </row>
    <row r="10" spans="1:14" ht="25.5" x14ac:dyDescent="0.25">
      <c r="A10" s="5">
        <v>2023</v>
      </c>
      <c r="B10" s="6">
        <v>45078</v>
      </c>
      <c r="C10" s="6">
        <v>45107</v>
      </c>
      <c r="D10" s="5" t="s">
        <v>42</v>
      </c>
      <c r="E10" s="5" t="s">
        <v>53</v>
      </c>
      <c r="F10" s="5" t="s">
        <v>45</v>
      </c>
      <c r="G10" s="5" t="s">
        <v>54</v>
      </c>
      <c r="H10" s="5" t="s">
        <v>55</v>
      </c>
      <c r="I10" s="6">
        <v>45082</v>
      </c>
      <c r="J10" s="10">
        <v>0.41666666666666669</v>
      </c>
      <c r="K10" s="7" t="s">
        <v>48</v>
      </c>
      <c r="L10" s="8">
        <v>45114</v>
      </c>
      <c r="M10" s="8">
        <v>45114</v>
      </c>
    </row>
    <row r="11" spans="1:14" x14ac:dyDescent="0.25">
      <c r="A11" s="5">
        <v>2023</v>
      </c>
      <c r="B11" s="6">
        <v>45078</v>
      </c>
      <c r="C11" s="6">
        <v>45107</v>
      </c>
      <c r="D11" s="5" t="s">
        <v>42</v>
      </c>
      <c r="E11" s="5" t="s">
        <v>56</v>
      </c>
      <c r="F11" s="5" t="s">
        <v>45</v>
      </c>
      <c r="G11" s="5" t="s">
        <v>57</v>
      </c>
      <c r="H11" s="5" t="s">
        <v>58</v>
      </c>
      <c r="I11" s="6">
        <v>45083</v>
      </c>
      <c r="J11" s="10">
        <v>0.375</v>
      </c>
      <c r="K11" s="7" t="s">
        <v>48</v>
      </c>
      <c r="L11" s="8">
        <v>45114</v>
      </c>
      <c r="M11" s="8">
        <v>45114</v>
      </c>
    </row>
    <row r="12" spans="1:14" ht="25.5" x14ac:dyDescent="0.25">
      <c r="A12" s="5">
        <v>2023</v>
      </c>
      <c r="B12" s="6">
        <v>45078</v>
      </c>
      <c r="C12" s="6">
        <v>45107</v>
      </c>
      <c r="D12" s="7" t="s">
        <v>42</v>
      </c>
      <c r="E12" s="7" t="s">
        <v>59</v>
      </c>
      <c r="F12" s="7" t="s">
        <v>60</v>
      </c>
      <c r="G12" s="7" t="s">
        <v>61</v>
      </c>
      <c r="H12" s="7" t="s">
        <v>62</v>
      </c>
      <c r="I12" s="8">
        <v>45083</v>
      </c>
      <c r="J12" s="9">
        <v>0.45833333333333331</v>
      </c>
      <c r="K12" s="7" t="s">
        <v>48</v>
      </c>
      <c r="L12" s="8">
        <v>45114</v>
      </c>
      <c r="M12" s="8">
        <v>45114</v>
      </c>
    </row>
    <row r="13" spans="1:14" x14ac:dyDescent="0.25">
      <c r="A13" s="5">
        <v>2023</v>
      </c>
      <c r="B13" s="6">
        <v>45078</v>
      </c>
      <c r="C13" s="6">
        <v>45107</v>
      </c>
      <c r="D13" s="7" t="s">
        <v>42</v>
      </c>
      <c r="E13" s="7" t="s">
        <v>63</v>
      </c>
      <c r="F13" s="7" t="s">
        <v>64</v>
      </c>
      <c r="G13" s="7" t="s">
        <v>65</v>
      </c>
      <c r="H13" s="7" t="s">
        <v>52</v>
      </c>
      <c r="I13" s="8">
        <v>45083</v>
      </c>
      <c r="J13" s="9">
        <v>0.52083333333333337</v>
      </c>
      <c r="K13" s="7" t="s">
        <v>48</v>
      </c>
      <c r="L13" s="8">
        <v>45114</v>
      </c>
      <c r="M13" s="8">
        <v>45114</v>
      </c>
    </row>
    <row r="14" spans="1:14" x14ac:dyDescent="0.25">
      <c r="A14" s="5">
        <v>2023</v>
      </c>
      <c r="B14" s="6">
        <v>45078</v>
      </c>
      <c r="C14" s="6">
        <v>45107</v>
      </c>
      <c r="D14" s="7" t="s">
        <v>42</v>
      </c>
      <c r="E14" s="7" t="s">
        <v>66</v>
      </c>
      <c r="F14" s="7" t="s">
        <v>67</v>
      </c>
      <c r="G14" s="7" t="s">
        <v>68</v>
      </c>
      <c r="H14" s="7" t="s">
        <v>52</v>
      </c>
      <c r="I14" s="8">
        <v>45083</v>
      </c>
      <c r="J14" s="9">
        <v>0.54166666666666663</v>
      </c>
      <c r="K14" s="7" t="s">
        <v>48</v>
      </c>
      <c r="L14" s="8">
        <v>45114</v>
      </c>
      <c r="M14" s="8">
        <v>45114</v>
      </c>
    </row>
    <row r="15" spans="1:14" x14ac:dyDescent="0.25">
      <c r="A15" s="5">
        <v>2023</v>
      </c>
      <c r="B15" s="6">
        <v>45078</v>
      </c>
      <c r="C15" s="6">
        <v>45107</v>
      </c>
      <c r="D15" s="7" t="s">
        <v>42</v>
      </c>
      <c r="E15" s="7" t="s">
        <v>69</v>
      </c>
      <c r="F15" s="7" t="s">
        <v>70</v>
      </c>
      <c r="G15" s="7" t="s">
        <v>71</v>
      </c>
      <c r="H15" s="7" t="s">
        <v>52</v>
      </c>
      <c r="I15" s="8">
        <v>45083</v>
      </c>
      <c r="J15" s="9">
        <v>0.5625</v>
      </c>
      <c r="K15" s="7" t="s">
        <v>48</v>
      </c>
      <c r="L15" s="8">
        <v>45114</v>
      </c>
      <c r="M15" s="8">
        <v>45114</v>
      </c>
    </row>
    <row r="16" spans="1:14" x14ac:dyDescent="0.25">
      <c r="A16" s="5">
        <v>2023</v>
      </c>
      <c r="B16" s="6">
        <v>45078</v>
      </c>
      <c r="C16" s="6">
        <v>45107</v>
      </c>
      <c r="D16" s="7" t="s">
        <v>42</v>
      </c>
      <c r="E16" s="7" t="s">
        <v>72</v>
      </c>
      <c r="F16" s="7" t="s">
        <v>45</v>
      </c>
      <c r="G16" s="7" t="s">
        <v>73</v>
      </c>
      <c r="H16" s="7" t="s">
        <v>74</v>
      </c>
      <c r="I16" s="8">
        <v>45084</v>
      </c>
      <c r="J16" s="9">
        <v>0.35416666666666669</v>
      </c>
      <c r="K16" s="7" t="s">
        <v>48</v>
      </c>
      <c r="L16" s="8">
        <v>45114</v>
      </c>
      <c r="M16" s="8">
        <v>45114</v>
      </c>
    </row>
    <row r="17" spans="1:13" ht="38.25" x14ac:dyDescent="0.25">
      <c r="A17" s="5">
        <v>2023</v>
      </c>
      <c r="B17" s="6">
        <v>45078</v>
      </c>
      <c r="C17" s="6">
        <v>45107</v>
      </c>
      <c r="D17" s="7" t="s">
        <v>42</v>
      </c>
      <c r="E17" s="7" t="s">
        <v>72</v>
      </c>
      <c r="F17" s="7" t="s">
        <v>45</v>
      </c>
      <c r="G17" s="7" t="s">
        <v>75</v>
      </c>
      <c r="H17" s="7" t="s">
        <v>76</v>
      </c>
      <c r="I17" s="8">
        <v>45084</v>
      </c>
      <c r="J17" s="10">
        <v>0.41666666666666669</v>
      </c>
      <c r="K17" s="7" t="s">
        <v>48</v>
      </c>
      <c r="L17" s="8">
        <v>45114</v>
      </c>
      <c r="M17" s="8">
        <v>45114</v>
      </c>
    </row>
    <row r="18" spans="1:13" ht="25.5" x14ac:dyDescent="0.25">
      <c r="A18" s="5">
        <v>2023</v>
      </c>
      <c r="B18" s="6">
        <v>45078</v>
      </c>
      <c r="C18" s="6">
        <v>45107</v>
      </c>
      <c r="D18" s="7" t="s">
        <v>42</v>
      </c>
      <c r="E18" s="7" t="s">
        <v>72</v>
      </c>
      <c r="F18" s="7" t="s">
        <v>45</v>
      </c>
      <c r="G18" s="7" t="s">
        <v>77</v>
      </c>
      <c r="H18" s="7" t="s">
        <v>78</v>
      </c>
      <c r="I18" s="8">
        <v>45084</v>
      </c>
      <c r="J18" s="9">
        <v>0.46527777777777773</v>
      </c>
      <c r="K18" s="7" t="s">
        <v>48</v>
      </c>
      <c r="L18" s="8">
        <v>45114</v>
      </c>
      <c r="M18" s="8">
        <v>45114</v>
      </c>
    </row>
    <row r="19" spans="1:13" ht="25.5" x14ac:dyDescent="0.25">
      <c r="A19" s="5">
        <v>2023</v>
      </c>
      <c r="B19" s="6">
        <v>45078</v>
      </c>
      <c r="C19" s="6">
        <v>45107</v>
      </c>
      <c r="D19" s="7" t="s">
        <v>42</v>
      </c>
      <c r="E19" s="7" t="s">
        <v>72</v>
      </c>
      <c r="F19" s="7" t="s">
        <v>45</v>
      </c>
      <c r="G19" s="7" t="s">
        <v>79</v>
      </c>
      <c r="H19" s="7" t="s">
        <v>80</v>
      </c>
      <c r="I19" s="8">
        <v>45084</v>
      </c>
      <c r="J19" s="9">
        <v>0.52430555555555558</v>
      </c>
      <c r="K19" s="7" t="s">
        <v>48</v>
      </c>
      <c r="L19" s="8">
        <v>45114</v>
      </c>
      <c r="M19" s="8">
        <v>45114</v>
      </c>
    </row>
    <row r="20" spans="1:13" ht="25.5" x14ac:dyDescent="0.25">
      <c r="A20" s="5">
        <v>2023</v>
      </c>
      <c r="B20" s="6">
        <v>45078</v>
      </c>
      <c r="C20" s="6">
        <v>45107</v>
      </c>
      <c r="D20" s="7" t="s">
        <v>42</v>
      </c>
      <c r="E20" s="7" t="s">
        <v>72</v>
      </c>
      <c r="F20" s="7" t="s">
        <v>45</v>
      </c>
      <c r="G20" s="7" t="s">
        <v>81</v>
      </c>
      <c r="H20" s="7" t="s">
        <v>82</v>
      </c>
      <c r="I20" s="8">
        <v>45084</v>
      </c>
      <c r="J20" s="9">
        <v>0.58333333333333337</v>
      </c>
      <c r="K20" s="7" t="s">
        <v>48</v>
      </c>
      <c r="L20" s="8">
        <v>45114</v>
      </c>
      <c r="M20" s="8">
        <v>45114</v>
      </c>
    </row>
    <row r="21" spans="1:13" x14ac:dyDescent="0.25">
      <c r="A21" s="5">
        <v>2023</v>
      </c>
      <c r="B21" s="6">
        <v>45078</v>
      </c>
      <c r="C21" s="6">
        <v>45107</v>
      </c>
      <c r="D21" s="7" t="s">
        <v>42</v>
      </c>
      <c r="E21" s="7" t="s">
        <v>49</v>
      </c>
      <c r="F21" s="7" t="s">
        <v>50</v>
      </c>
      <c r="G21" s="7" t="s">
        <v>51</v>
      </c>
      <c r="H21" s="5" t="s">
        <v>52</v>
      </c>
      <c r="I21" s="8">
        <v>45085</v>
      </c>
      <c r="J21" s="9">
        <v>0.375</v>
      </c>
      <c r="K21" s="7" t="s">
        <v>48</v>
      </c>
      <c r="L21" s="8">
        <v>45114</v>
      </c>
      <c r="M21" s="8">
        <v>45114</v>
      </c>
    </row>
    <row r="22" spans="1:13" x14ac:dyDescent="0.25">
      <c r="A22" s="5">
        <v>2023</v>
      </c>
      <c r="B22" s="6">
        <v>45078</v>
      </c>
      <c r="C22" s="6">
        <v>45107</v>
      </c>
      <c r="D22" s="7" t="s">
        <v>42</v>
      </c>
      <c r="E22" s="7" t="s">
        <v>83</v>
      </c>
      <c r="F22" s="7" t="s">
        <v>84</v>
      </c>
      <c r="G22" s="7" t="s">
        <v>85</v>
      </c>
      <c r="H22" s="7" t="s">
        <v>86</v>
      </c>
      <c r="I22" s="8">
        <v>45086</v>
      </c>
      <c r="J22" s="9">
        <v>0.375</v>
      </c>
      <c r="K22" s="7" t="s">
        <v>48</v>
      </c>
      <c r="L22" s="8">
        <v>45114</v>
      </c>
      <c r="M22" s="8">
        <v>45114</v>
      </c>
    </row>
    <row r="23" spans="1:13" ht="25.5" x14ac:dyDescent="0.25">
      <c r="A23" s="5">
        <v>2023</v>
      </c>
      <c r="B23" s="6">
        <v>45078</v>
      </c>
      <c r="C23" s="6">
        <v>45107</v>
      </c>
      <c r="D23" s="7" t="s">
        <v>42</v>
      </c>
      <c r="E23" s="7" t="s">
        <v>87</v>
      </c>
      <c r="F23" s="7" t="s">
        <v>45</v>
      </c>
      <c r="G23" s="7" t="s">
        <v>88</v>
      </c>
      <c r="H23" s="7" t="s">
        <v>89</v>
      </c>
      <c r="I23" s="8">
        <v>45086</v>
      </c>
      <c r="J23" s="9">
        <v>0.41666666666666669</v>
      </c>
      <c r="K23" s="7" t="s">
        <v>48</v>
      </c>
      <c r="L23" s="8">
        <v>45114</v>
      </c>
      <c r="M23" s="8">
        <v>45114</v>
      </c>
    </row>
    <row r="24" spans="1:13" x14ac:dyDescent="0.25">
      <c r="A24" s="5">
        <v>2023</v>
      </c>
      <c r="B24" s="6">
        <v>45078</v>
      </c>
      <c r="C24" s="6">
        <v>45107</v>
      </c>
      <c r="D24" s="7" t="s">
        <v>42</v>
      </c>
      <c r="E24" s="7" t="s">
        <v>90</v>
      </c>
      <c r="F24" s="7" t="s">
        <v>91</v>
      </c>
      <c r="G24" s="7" t="s">
        <v>92</v>
      </c>
      <c r="H24" s="7" t="s">
        <v>52</v>
      </c>
      <c r="I24" s="8">
        <v>45086</v>
      </c>
      <c r="J24" s="9">
        <v>0.4375</v>
      </c>
      <c r="K24" s="7" t="s">
        <v>48</v>
      </c>
      <c r="L24" s="8">
        <v>45114</v>
      </c>
      <c r="M24" s="8">
        <v>45114</v>
      </c>
    </row>
    <row r="25" spans="1:13" x14ac:dyDescent="0.25">
      <c r="A25" s="5">
        <v>2023</v>
      </c>
      <c r="B25" s="6">
        <v>45078</v>
      </c>
      <c r="C25" s="6">
        <v>45107</v>
      </c>
      <c r="D25" s="7" t="s">
        <v>42</v>
      </c>
      <c r="E25" s="7" t="s">
        <v>93</v>
      </c>
      <c r="F25" s="7" t="s">
        <v>45</v>
      </c>
      <c r="G25" s="7" t="s">
        <v>94</v>
      </c>
      <c r="H25" s="7" t="s">
        <v>95</v>
      </c>
      <c r="I25" s="8">
        <v>45086</v>
      </c>
      <c r="J25" s="9">
        <v>0.83333333333333337</v>
      </c>
      <c r="K25" s="7" t="s">
        <v>48</v>
      </c>
      <c r="L25" s="8">
        <v>45114</v>
      </c>
      <c r="M25" s="8">
        <v>45114</v>
      </c>
    </row>
    <row r="26" spans="1:13" ht="25.5" x14ac:dyDescent="0.25">
      <c r="A26" s="5">
        <v>2023</v>
      </c>
      <c r="B26" s="6">
        <v>45078</v>
      </c>
      <c r="C26" s="6">
        <v>45107</v>
      </c>
      <c r="D26" s="7" t="s">
        <v>42</v>
      </c>
      <c r="E26" s="7" t="s">
        <v>96</v>
      </c>
      <c r="F26" s="7" t="s">
        <v>45</v>
      </c>
      <c r="G26" s="7" t="s">
        <v>97</v>
      </c>
      <c r="H26" s="7" t="s">
        <v>98</v>
      </c>
      <c r="I26" s="8">
        <v>45087</v>
      </c>
      <c r="J26" s="9">
        <v>0.375</v>
      </c>
      <c r="K26" s="7" t="s">
        <v>48</v>
      </c>
      <c r="L26" s="8">
        <v>45114</v>
      </c>
      <c r="M26" s="8">
        <v>45114</v>
      </c>
    </row>
    <row r="27" spans="1:13" x14ac:dyDescent="0.25">
      <c r="A27" s="5">
        <v>2023</v>
      </c>
      <c r="B27" s="6">
        <v>45078</v>
      </c>
      <c r="C27" s="6">
        <v>45107</v>
      </c>
      <c r="D27" s="7" t="s">
        <v>42</v>
      </c>
      <c r="E27" s="7" t="s">
        <v>99</v>
      </c>
      <c r="F27" s="7" t="s">
        <v>45</v>
      </c>
      <c r="G27" s="7" t="s">
        <v>100</v>
      </c>
      <c r="H27" s="7" t="s">
        <v>101</v>
      </c>
      <c r="I27" s="8">
        <v>45087</v>
      </c>
      <c r="J27" s="9">
        <v>0.45833333333333331</v>
      </c>
      <c r="K27" s="7" t="s">
        <v>48</v>
      </c>
      <c r="L27" s="8">
        <v>45114</v>
      </c>
      <c r="M27" s="8">
        <v>45114</v>
      </c>
    </row>
    <row r="28" spans="1:13" x14ac:dyDescent="0.25">
      <c r="A28" s="5">
        <v>2023</v>
      </c>
      <c r="B28" s="6">
        <v>45078</v>
      </c>
      <c r="C28" s="6">
        <v>45107</v>
      </c>
      <c r="D28" s="7" t="s">
        <v>42</v>
      </c>
      <c r="E28" s="7" t="s">
        <v>102</v>
      </c>
      <c r="F28" s="7" t="s">
        <v>103</v>
      </c>
      <c r="G28" s="7" t="s">
        <v>104</v>
      </c>
      <c r="H28" s="7" t="s">
        <v>105</v>
      </c>
      <c r="I28" s="8">
        <v>45089</v>
      </c>
      <c r="J28" s="9">
        <v>0.41666666666666669</v>
      </c>
      <c r="K28" s="7" t="s">
        <v>48</v>
      </c>
      <c r="L28" s="8">
        <v>45114</v>
      </c>
      <c r="M28" s="8">
        <v>45114</v>
      </c>
    </row>
    <row r="29" spans="1:13" ht="25.5" x14ac:dyDescent="0.25">
      <c r="A29" s="5">
        <v>2023</v>
      </c>
      <c r="B29" s="6">
        <v>45078</v>
      </c>
      <c r="C29" s="6">
        <v>45107</v>
      </c>
      <c r="D29" s="7" t="s">
        <v>42</v>
      </c>
      <c r="E29" s="7" t="s">
        <v>106</v>
      </c>
      <c r="F29" s="7" t="s">
        <v>45</v>
      </c>
      <c r="G29" s="7" t="s">
        <v>107</v>
      </c>
      <c r="H29" s="5" t="s">
        <v>108</v>
      </c>
      <c r="I29" s="8">
        <v>45089</v>
      </c>
      <c r="J29" s="9">
        <v>0.4375</v>
      </c>
      <c r="K29" s="7" t="s">
        <v>48</v>
      </c>
      <c r="L29" s="8">
        <v>45114</v>
      </c>
      <c r="M29" s="8">
        <v>45114</v>
      </c>
    </row>
    <row r="30" spans="1:13" ht="25.5" x14ac:dyDescent="0.25">
      <c r="A30" s="5">
        <v>2023</v>
      </c>
      <c r="B30" s="6">
        <v>45078</v>
      </c>
      <c r="C30" s="6">
        <v>45107</v>
      </c>
      <c r="D30" s="7" t="s">
        <v>42</v>
      </c>
      <c r="E30" s="7" t="s">
        <v>109</v>
      </c>
      <c r="F30" s="7" t="s">
        <v>45</v>
      </c>
      <c r="G30" s="7" t="s">
        <v>110</v>
      </c>
      <c r="H30" s="7" t="s">
        <v>62</v>
      </c>
      <c r="I30" s="8">
        <v>45090</v>
      </c>
      <c r="J30" s="9">
        <v>0.35416666666666669</v>
      </c>
      <c r="K30" s="7" t="s">
        <v>48</v>
      </c>
      <c r="L30" s="8">
        <v>45114</v>
      </c>
      <c r="M30" s="8">
        <v>45114</v>
      </c>
    </row>
    <row r="31" spans="1:13" ht="25.5" x14ac:dyDescent="0.25">
      <c r="A31" s="5">
        <v>2023</v>
      </c>
      <c r="B31" s="6">
        <v>45078</v>
      </c>
      <c r="C31" s="6">
        <v>45107</v>
      </c>
      <c r="D31" s="7" t="s">
        <v>42</v>
      </c>
      <c r="E31" s="7" t="s">
        <v>111</v>
      </c>
      <c r="F31" s="7" t="s">
        <v>45</v>
      </c>
      <c r="G31" s="7" t="s">
        <v>112</v>
      </c>
      <c r="H31" s="7" t="s">
        <v>113</v>
      </c>
      <c r="I31" s="8">
        <v>45090</v>
      </c>
      <c r="J31" s="9">
        <v>0.5</v>
      </c>
      <c r="K31" s="7" t="s">
        <v>48</v>
      </c>
      <c r="L31" s="8">
        <v>45114</v>
      </c>
      <c r="M31" s="8">
        <v>45114</v>
      </c>
    </row>
    <row r="32" spans="1:13" ht="25.5" x14ac:dyDescent="0.25">
      <c r="A32" s="5">
        <v>2023</v>
      </c>
      <c r="B32" s="6">
        <v>45078</v>
      </c>
      <c r="C32" s="6">
        <v>45107</v>
      </c>
      <c r="D32" s="7" t="s">
        <v>42</v>
      </c>
      <c r="E32" s="7" t="s">
        <v>114</v>
      </c>
      <c r="F32" s="7" t="s">
        <v>115</v>
      </c>
      <c r="G32" s="7" t="s">
        <v>116</v>
      </c>
      <c r="H32" s="7" t="s">
        <v>117</v>
      </c>
      <c r="I32" s="8">
        <v>45090</v>
      </c>
      <c r="J32" s="9">
        <v>0.55208333333333337</v>
      </c>
      <c r="K32" s="7" t="s">
        <v>48</v>
      </c>
      <c r="L32" s="8">
        <v>45114</v>
      </c>
      <c r="M32" s="8">
        <v>45114</v>
      </c>
    </row>
    <row r="33" spans="1:13" x14ac:dyDescent="0.25">
      <c r="A33" s="5">
        <v>2023</v>
      </c>
      <c r="B33" s="6">
        <v>45078</v>
      </c>
      <c r="C33" s="6">
        <v>45107</v>
      </c>
      <c r="D33" s="7" t="s">
        <v>42</v>
      </c>
      <c r="E33" s="7" t="s">
        <v>118</v>
      </c>
      <c r="F33" s="7" t="s">
        <v>45</v>
      </c>
      <c r="G33" s="7" t="s">
        <v>119</v>
      </c>
      <c r="H33" s="7" t="s">
        <v>120</v>
      </c>
      <c r="I33" s="8">
        <v>45091</v>
      </c>
      <c r="J33" s="9">
        <v>0.375</v>
      </c>
      <c r="K33" s="7" t="s">
        <v>48</v>
      </c>
      <c r="L33" s="8">
        <v>45114</v>
      </c>
      <c r="M33" s="8">
        <v>45114</v>
      </c>
    </row>
    <row r="34" spans="1:13" x14ac:dyDescent="0.25">
      <c r="A34" s="5">
        <v>2023</v>
      </c>
      <c r="B34" s="6">
        <v>45078</v>
      </c>
      <c r="C34" s="6">
        <v>45107</v>
      </c>
      <c r="D34" s="7" t="s">
        <v>42</v>
      </c>
      <c r="E34" s="7" t="s">
        <v>121</v>
      </c>
      <c r="F34" s="7" t="s">
        <v>45</v>
      </c>
      <c r="G34" s="7" t="s">
        <v>122</v>
      </c>
      <c r="H34" s="7" t="s">
        <v>123</v>
      </c>
      <c r="I34" s="8">
        <v>45091</v>
      </c>
      <c r="J34" s="9">
        <v>0.4375</v>
      </c>
      <c r="K34" s="7" t="s">
        <v>48</v>
      </c>
      <c r="L34" s="8">
        <v>45114</v>
      </c>
      <c r="M34" s="8">
        <v>45114</v>
      </c>
    </row>
    <row r="35" spans="1:13" x14ac:dyDescent="0.25">
      <c r="A35" s="5">
        <v>2023</v>
      </c>
      <c r="B35" s="6">
        <v>45078</v>
      </c>
      <c r="C35" s="6">
        <v>45107</v>
      </c>
      <c r="D35" s="7" t="s">
        <v>42</v>
      </c>
      <c r="E35" s="7" t="s">
        <v>118</v>
      </c>
      <c r="F35" s="7" t="s">
        <v>45</v>
      </c>
      <c r="G35" s="7" t="s">
        <v>124</v>
      </c>
      <c r="H35" s="7" t="s">
        <v>125</v>
      </c>
      <c r="I35" s="8">
        <v>45092</v>
      </c>
      <c r="J35" s="9">
        <v>0.35416666666666669</v>
      </c>
      <c r="K35" s="7" t="s">
        <v>48</v>
      </c>
      <c r="L35" s="8">
        <v>45114</v>
      </c>
      <c r="M35" s="8">
        <v>45114</v>
      </c>
    </row>
    <row r="36" spans="1:13" x14ac:dyDescent="0.25">
      <c r="A36" s="5">
        <v>2023</v>
      </c>
      <c r="B36" s="6">
        <v>45078</v>
      </c>
      <c r="C36" s="6">
        <v>45107</v>
      </c>
      <c r="D36" s="7" t="s">
        <v>42</v>
      </c>
      <c r="E36" s="7" t="s">
        <v>126</v>
      </c>
      <c r="F36" s="7" t="s">
        <v>127</v>
      </c>
      <c r="G36" s="7" t="s">
        <v>128</v>
      </c>
      <c r="H36" s="8" t="s">
        <v>129</v>
      </c>
      <c r="I36" s="8">
        <v>45093</v>
      </c>
      <c r="J36" s="9">
        <v>0.5</v>
      </c>
      <c r="K36" s="7" t="s">
        <v>48</v>
      </c>
      <c r="L36" s="8">
        <v>45114</v>
      </c>
      <c r="M36" s="8">
        <v>45114</v>
      </c>
    </row>
    <row r="37" spans="1:13" x14ac:dyDescent="0.25">
      <c r="A37" s="5">
        <v>2023</v>
      </c>
      <c r="B37" s="6">
        <v>45078</v>
      </c>
      <c r="C37" s="6">
        <v>45107</v>
      </c>
      <c r="D37" s="7" t="s">
        <v>42</v>
      </c>
      <c r="E37" s="7" t="s">
        <v>72</v>
      </c>
      <c r="F37" s="7" t="s">
        <v>45</v>
      </c>
      <c r="G37" s="7" t="s">
        <v>130</v>
      </c>
      <c r="H37" s="7" t="s">
        <v>131</v>
      </c>
      <c r="I37" s="8">
        <v>45094</v>
      </c>
      <c r="J37" s="9">
        <v>0.375</v>
      </c>
      <c r="K37" s="7" t="s">
        <v>48</v>
      </c>
      <c r="L37" s="8">
        <v>45114</v>
      </c>
      <c r="M37" s="8">
        <v>45114</v>
      </c>
    </row>
    <row r="38" spans="1:13" x14ac:dyDescent="0.25">
      <c r="A38" s="5">
        <v>2023</v>
      </c>
      <c r="B38" s="6">
        <v>45078</v>
      </c>
      <c r="C38" s="6">
        <v>45107</v>
      </c>
      <c r="D38" s="7" t="s">
        <v>42</v>
      </c>
      <c r="E38" s="7" t="s">
        <v>132</v>
      </c>
      <c r="F38" s="7" t="s">
        <v>45</v>
      </c>
      <c r="G38" s="7" t="s">
        <v>133</v>
      </c>
      <c r="H38" s="7" t="s">
        <v>134</v>
      </c>
      <c r="I38" s="8">
        <v>45096</v>
      </c>
      <c r="J38" s="9">
        <v>0.41666666666666669</v>
      </c>
      <c r="K38" s="7" t="s">
        <v>48</v>
      </c>
      <c r="L38" s="8">
        <v>45114</v>
      </c>
      <c r="M38" s="8">
        <v>45114</v>
      </c>
    </row>
    <row r="39" spans="1:13" ht="38.25" x14ac:dyDescent="0.25">
      <c r="A39" s="5">
        <v>2023</v>
      </c>
      <c r="B39" s="6">
        <v>45078</v>
      </c>
      <c r="C39" s="6">
        <v>45107</v>
      </c>
      <c r="D39" s="7" t="s">
        <v>42</v>
      </c>
      <c r="E39" s="7" t="s">
        <v>135</v>
      </c>
      <c r="F39" s="7" t="s">
        <v>45</v>
      </c>
      <c r="G39" s="7" t="s">
        <v>136</v>
      </c>
      <c r="H39" s="8" t="s">
        <v>137</v>
      </c>
      <c r="I39" s="8">
        <v>45096</v>
      </c>
      <c r="J39" s="9">
        <v>0.45833333333333331</v>
      </c>
      <c r="K39" s="7" t="s">
        <v>48</v>
      </c>
      <c r="L39" s="8">
        <v>45114</v>
      </c>
      <c r="M39" s="8">
        <v>45114</v>
      </c>
    </row>
    <row r="40" spans="1:13" x14ac:dyDescent="0.25">
      <c r="A40" s="5">
        <v>2023</v>
      </c>
      <c r="B40" s="6">
        <v>45078</v>
      </c>
      <c r="C40" s="6">
        <v>45107</v>
      </c>
      <c r="D40" s="7" t="s">
        <v>42</v>
      </c>
      <c r="E40" s="7" t="s">
        <v>138</v>
      </c>
      <c r="F40" s="7" t="s">
        <v>45</v>
      </c>
      <c r="G40" s="7" t="s">
        <v>139</v>
      </c>
      <c r="H40" s="5" t="s">
        <v>140</v>
      </c>
      <c r="I40" s="8">
        <v>45096</v>
      </c>
      <c r="J40" s="9">
        <v>0.5</v>
      </c>
      <c r="K40" s="7" t="s">
        <v>48</v>
      </c>
      <c r="L40" s="8">
        <v>45114</v>
      </c>
      <c r="M40" s="8">
        <v>45114</v>
      </c>
    </row>
    <row r="41" spans="1:13" ht="25.5" x14ac:dyDescent="0.25">
      <c r="A41" s="5">
        <v>2023</v>
      </c>
      <c r="B41" s="6">
        <v>45078</v>
      </c>
      <c r="C41" s="6">
        <v>45107</v>
      </c>
      <c r="D41" s="7" t="s">
        <v>42</v>
      </c>
      <c r="E41" s="7" t="s">
        <v>114</v>
      </c>
      <c r="F41" s="7" t="s">
        <v>115</v>
      </c>
      <c r="G41" s="7" t="s">
        <v>141</v>
      </c>
      <c r="H41" s="7" t="s">
        <v>117</v>
      </c>
      <c r="I41" s="8">
        <v>45097</v>
      </c>
      <c r="J41" s="9">
        <v>0.375</v>
      </c>
      <c r="K41" s="7" t="s">
        <v>48</v>
      </c>
      <c r="L41" s="8">
        <v>45114</v>
      </c>
      <c r="M41" s="8">
        <v>45114</v>
      </c>
    </row>
    <row r="42" spans="1:13" ht="25.5" x14ac:dyDescent="0.25">
      <c r="A42" s="5">
        <v>2023</v>
      </c>
      <c r="B42" s="6">
        <v>45078</v>
      </c>
      <c r="C42" s="6">
        <v>45107</v>
      </c>
      <c r="D42" s="7" t="s">
        <v>42</v>
      </c>
      <c r="E42" s="7" t="s">
        <v>142</v>
      </c>
      <c r="F42" s="7" t="s">
        <v>115</v>
      </c>
      <c r="G42" s="7" t="s">
        <v>143</v>
      </c>
      <c r="H42" s="5" t="s">
        <v>144</v>
      </c>
      <c r="I42" s="8">
        <v>45097</v>
      </c>
      <c r="J42" s="9">
        <v>0.41666666666666669</v>
      </c>
      <c r="K42" s="7" t="s">
        <v>48</v>
      </c>
      <c r="L42" s="8">
        <v>45114</v>
      </c>
      <c r="M42" s="8">
        <v>45114</v>
      </c>
    </row>
    <row r="43" spans="1:13" x14ac:dyDescent="0.25">
      <c r="A43" s="5">
        <v>2023</v>
      </c>
      <c r="B43" s="6">
        <v>45078</v>
      </c>
      <c r="C43" s="6">
        <v>45107</v>
      </c>
      <c r="D43" s="7" t="s">
        <v>42</v>
      </c>
      <c r="E43" s="7" t="s">
        <v>145</v>
      </c>
      <c r="F43" s="7" t="s">
        <v>146</v>
      </c>
      <c r="G43" s="7" t="s">
        <v>147</v>
      </c>
      <c r="H43" s="7" t="s">
        <v>52</v>
      </c>
      <c r="I43" s="8">
        <v>45097</v>
      </c>
      <c r="J43" s="9">
        <v>0.5625</v>
      </c>
      <c r="K43" s="7" t="s">
        <v>48</v>
      </c>
      <c r="L43" s="8">
        <v>45114</v>
      </c>
      <c r="M43" s="8">
        <v>45114</v>
      </c>
    </row>
    <row r="44" spans="1:13" x14ac:dyDescent="0.25">
      <c r="A44" s="5">
        <v>2023</v>
      </c>
      <c r="B44" s="6">
        <v>45078</v>
      </c>
      <c r="C44" s="6">
        <v>45107</v>
      </c>
      <c r="D44" s="7" t="s">
        <v>42</v>
      </c>
      <c r="E44" s="7" t="s">
        <v>148</v>
      </c>
      <c r="F44" s="7" t="s">
        <v>149</v>
      </c>
      <c r="G44" s="7" t="s">
        <v>150</v>
      </c>
      <c r="H44" s="7" t="s">
        <v>52</v>
      </c>
      <c r="I44" s="8">
        <v>45097</v>
      </c>
      <c r="J44" s="9">
        <v>0.58333333333333337</v>
      </c>
      <c r="K44" s="7" t="s">
        <v>48</v>
      </c>
      <c r="L44" s="8">
        <v>45114</v>
      </c>
      <c r="M44" s="8">
        <v>45114</v>
      </c>
    </row>
    <row r="45" spans="1:13" x14ac:dyDescent="0.25">
      <c r="A45" s="5">
        <v>2023</v>
      </c>
      <c r="B45" s="6">
        <v>45078</v>
      </c>
      <c r="C45" s="6">
        <v>45107</v>
      </c>
      <c r="D45" s="7" t="s">
        <v>42</v>
      </c>
      <c r="E45" s="7" t="s">
        <v>132</v>
      </c>
      <c r="F45" s="7" t="s">
        <v>60</v>
      </c>
      <c r="G45" s="7" t="s">
        <v>151</v>
      </c>
      <c r="H45" s="7" t="s">
        <v>89</v>
      </c>
      <c r="I45" s="8">
        <v>45098</v>
      </c>
      <c r="J45" s="9">
        <v>0.41666666666666669</v>
      </c>
      <c r="K45" s="7" t="s">
        <v>48</v>
      </c>
      <c r="L45" s="8">
        <v>45114</v>
      </c>
      <c r="M45" s="8">
        <v>45114</v>
      </c>
    </row>
    <row r="46" spans="1:13" x14ac:dyDescent="0.25">
      <c r="A46" s="5">
        <v>2023</v>
      </c>
      <c r="B46" s="6">
        <v>45078</v>
      </c>
      <c r="C46" s="6">
        <v>45107</v>
      </c>
      <c r="D46" s="7" t="s">
        <v>42</v>
      </c>
      <c r="E46" s="7" t="s">
        <v>152</v>
      </c>
      <c r="F46" s="7" t="s">
        <v>153</v>
      </c>
      <c r="G46" s="7" t="s">
        <v>154</v>
      </c>
      <c r="H46" s="7" t="s">
        <v>52</v>
      </c>
      <c r="I46" s="8">
        <v>45099</v>
      </c>
      <c r="J46" s="9">
        <v>0.41666666666666669</v>
      </c>
      <c r="K46" s="7" t="s">
        <v>48</v>
      </c>
      <c r="L46" s="8">
        <v>45114</v>
      </c>
      <c r="M46" s="8">
        <v>45114</v>
      </c>
    </row>
    <row r="47" spans="1:13" x14ac:dyDescent="0.25">
      <c r="A47" s="5">
        <v>2023</v>
      </c>
      <c r="B47" s="6">
        <v>45078</v>
      </c>
      <c r="C47" s="6">
        <v>45107</v>
      </c>
      <c r="D47" s="7" t="s">
        <v>42</v>
      </c>
      <c r="E47" s="7" t="s">
        <v>155</v>
      </c>
      <c r="F47" s="7" t="s">
        <v>45</v>
      </c>
      <c r="G47" s="7" t="s">
        <v>156</v>
      </c>
      <c r="H47" s="5" t="s">
        <v>157</v>
      </c>
      <c r="I47" s="8">
        <v>45099</v>
      </c>
      <c r="J47" s="9">
        <v>0.75</v>
      </c>
      <c r="K47" s="7" t="s">
        <v>48</v>
      </c>
      <c r="L47" s="8">
        <v>45114</v>
      </c>
      <c r="M47" s="8">
        <v>45114</v>
      </c>
    </row>
    <row r="48" spans="1:13" ht="25.5" x14ac:dyDescent="0.25">
      <c r="A48" s="5">
        <v>2023</v>
      </c>
      <c r="B48" s="6">
        <v>45078</v>
      </c>
      <c r="C48" s="6">
        <v>45107</v>
      </c>
      <c r="D48" s="7" t="s">
        <v>42</v>
      </c>
      <c r="E48" s="7" t="s">
        <v>158</v>
      </c>
      <c r="F48" s="7" t="s">
        <v>45</v>
      </c>
      <c r="G48" s="7" t="s">
        <v>159</v>
      </c>
      <c r="H48" s="5" t="s">
        <v>62</v>
      </c>
      <c r="I48" s="8">
        <v>45100</v>
      </c>
      <c r="J48" s="10">
        <v>0.375</v>
      </c>
      <c r="K48" s="7" t="s">
        <v>48</v>
      </c>
      <c r="L48" s="8">
        <v>45114</v>
      </c>
      <c r="M48" s="8">
        <v>45114</v>
      </c>
    </row>
    <row r="49" spans="1:13" ht="25.5" x14ac:dyDescent="0.25">
      <c r="A49" s="5">
        <v>2023</v>
      </c>
      <c r="B49" s="6">
        <v>45078</v>
      </c>
      <c r="C49" s="6">
        <v>45107</v>
      </c>
      <c r="D49" s="7" t="s">
        <v>42</v>
      </c>
      <c r="E49" s="7" t="s">
        <v>160</v>
      </c>
      <c r="F49" s="7" t="s">
        <v>45</v>
      </c>
      <c r="G49" s="7" t="s">
        <v>161</v>
      </c>
      <c r="H49" s="5" t="s">
        <v>162</v>
      </c>
      <c r="I49" s="8">
        <v>45100</v>
      </c>
      <c r="J49" s="10">
        <v>0.40277777777777773</v>
      </c>
      <c r="K49" s="7" t="s">
        <v>48</v>
      </c>
      <c r="L49" s="8">
        <v>45114</v>
      </c>
      <c r="M49" s="8">
        <v>45114</v>
      </c>
    </row>
    <row r="50" spans="1:13" ht="25.5" x14ac:dyDescent="0.25">
      <c r="A50" s="5">
        <v>2023</v>
      </c>
      <c r="B50" s="6">
        <v>45078</v>
      </c>
      <c r="C50" s="6">
        <v>45107</v>
      </c>
      <c r="D50" s="7" t="s">
        <v>42</v>
      </c>
      <c r="E50" s="7" t="s">
        <v>163</v>
      </c>
      <c r="F50" s="7" t="s">
        <v>45</v>
      </c>
      <c r="G50" s="7" t="s">
        <v>164</v>
      </c>
      <c r="H50" s="5" t="s">
        <v>62</v>
      </c>
      <c r="I50" s="8">
        <v>45100</v>
      </c>
      <c r="J50" s="10">
        <v>0.47916666666666669</v>
      </c>
      <c r="K50" s="7" t="s">
        <v>48</v>
      </c>
      <c r="L50" s="8">
        <v>45114</v>
      </c>
      <c r="M50" s="8">
        <v>45114</v>
      </c>
    </row>
    <row r="51" spans="1:13" x14ac:dyDescent="0.25">
      <c r="A51" s="5">
        <v>2023</v>
      </c>
      <c r="B51" s="6">
        <v>45078</v>
      </c>
      <c r="C51" s="6">
        <v>45107</v>
      </c>
      <c r="D51" s="7" t="s">
        <v>42</v>
      </c>
      <c r="E51" s="7" t="s">
        <v>102</v>
      </c>
      <c r="F51" s="7" t="s">
        <v>103</v>
      </c>
      <c r="G51" s="7" t="s">
        <v>165</v>
      </c>
      <c r="H51" s="7" t="s">
        <v>105</v>
      </c>
      <c r="I51" s="8">
        <v>45100</v>
      </c>
      <c r="J51" s="10">
        <v>0.54166666666666663</v>
      </c>
      <c r="K51" s="7" t="s">
        <v>48</v>
      </c>
      <c r="L51" s="8">
        <v>45114</v>
      </c>
      <c r="M51" s="8">
        <v>45114</v>
      </c>
    </row>
    <row r="52" spans="1:13" ht="25.5" x14ac:dyDescent="0.25">
      <c r="A52" s="5">
        <v>2023</v>
      </c>
      <c r="B52" s="6">
        <v>45078</v>
      </c>
      <c r="C52" s="6">
        <v>45107</v>
      </c>
      <c r="D52" s="7" t="s">
        <v>42</v>
      </c>
      <c r="E52" s="7" t="s">
        <v>166</v>
      </c>
      <c r="F52" s="7" t="s">
        <v>45</v>
      </c>
      <c r="G52" s="7" t="s">
        <v>167</v>
      </c>
      <c r="H52" s="5" t="s">
        <v>168</v>
      </c>
      <c r="I52" s="8">
        <v>45100</v>
      </c>
      <c r="J52" s="10">
        <v>0.78125</v>
      </c>
      <c r="K52" s="7" t="s">
        <v>48</v>
      </c>
      <c r="L52" s="8">
        <v>45114</v>
      </c>
      <c r="M52" s="8">
        <v>45114</v>
      </c>
    </row>
    <row r="53" spans="1:13" x14ac:dyDescent="0.25">
      <c r="A53" s="5">
        <v>2023</v>
      </c>
      <c r="B53" s="6">
        <v>45078</v>
      </c>
      <c r="C53" s="6">
        <v>45107</v>
      </c>
      <c r="D53" s="7" t="s">
        <v>42</v>
      </c>
      <c r="E53" s="7" t="s">
        <v>169</v>
      </c>
      <c r="F53" s="7" t="s">
        <v>45</v>
      </c>
      <c r="G53" s="7" t="s">
        <v>170</v>
      </c>
      <c r="H53" s="5" t="s">
        <v>171</v>
      </c>
      <c r="I53" s="8">
        <v>45101</v>
      </c>
      <c r="J53" s="9">
        <v>0.45833333333333331</v>
      </c>
      <c r="K53" s="7" t="s">
        <v>48</v>
      </c>
      <c r="L53" s="8">
        <v>45114</v>
      </c>
      <c r="M53" s="8">
        <v>45114</v>
      </c>
    </row>
    <row r="54" spans="1:13" x14ac:dyDescent="0.25">
      <c r="A54" s="5">
        <v>2023</v>
      </c>
      <c r="B54" s="6">
        <v>45078</v>
      </c>
      <c r="C54" s="6">
        <v>45107</v>
      </c>
      <c r="D54" s="7" t="s">
        <v>42</v>
      </c>
      <c r="E54" s="7" t="s">
        <v>172</v>
      </c>
      <c r="F54" s="7" t="s">
        <v>45</v>
      </c>
      <c r="G54" s="7" t="s">
        <v>173</v>
      </c>
      <c r="H54" s="7" t="s">
        <v>168</v>
      </c>
      <c r="I54" s="6">
        <v>45103</v>
      </c>
      <c r="J54" s="9">
        <v>0.41666666666666669</v>
      </c>
      <c r="K54" s="7" t="s">
        <v>48</v>
      </c>
      <c r="L54" s="8">
        <v>45114</v>
      </c>
      <c r="M54" s="8">
        <v>45114</v>
      </c>
    </row>
    <row r="55" spans="1:13" x14ac:dyDescent="0.25">
      <c r="A55" s="5">
        <v>2023</v>
      </c>
      <c r="B55" s="6">
        <v>45078</v>
      </c>
      <c r="C55" s="6">
        <v>45107</v>
      </c>
      <c r="D55" s="11" t="s">
        <v>42</v>
      </c>
      <c r="E55" s="11" t="s">
        <v>174</v>
      </c>
      <c r="F55" s="11" t="s">
        <v>45</v>
      </c>
      <c r="G55" s="11" t="s">
        <v>175</v>
      </c>
      <c r="H55" s="11" t="s">
        <v>89</v>
      </c>
      <c r="I55" s="12">
        <v>45103</v>
      </c>
      <c r="J55" s="13">
        <v>0.5</v>
      </c>
      <c r="K55" s="7" t="s">
        <v>48</v>
      </c>
      <c r="L55" s="8">
        <v>45114</v>
      </c>
      <c r="M55" s="8">
        <v>45114</v>
      </c>
    </row>
    <row r="56" spans="1:13" x14ac:dyDescent="0.25">
      <c r="A56" s="5">
        <v>2023</v>
      </c>
      <c r="B56" s="6">
        <v>45078</v>
      </c>
      <c r="C56" s="6">
        <v>45107</v>
      </c>
      <c r="D56" s="11" t="s">
        <v>42</v>
      </c>
      <c r="E56" s="11" t="s">
        <v>176</v>
      </c>
      <c r="F56" s="11" t="s">
        <v>115</v>
      </c>
      <c r="G56" s="7" t="s">
        <v>177</v>
      </c>
      <c r="H56" s="7" t="s">
        <v>117</v>
      </c>
      <c r="I56" s="12">
        <v>45103</v>
      </c>
      <c r="J56" s="13">
        <v>0.51041666666666663</v>
      </c>
      <c r="K56" s="7" t="s">
        <v>48</v>
      </c>
      <c r="L56" s="8">
        <v>45114</v>
      </c>
      <c r="M56" s="8">
        <v>45114</v>
      </c>
    </row>
    <row r="57" spans="1:13" ht="25.5" x14ac:dyDescent="0.25">
      <c r="A57" s="5">
        <v>2023</v>
      </c>
      <c r="B57" s="6">
        <v>45078</v>
      </c>
      <c r="C57" s="6">
        <v>45107</v>
      </c>
      <c r="D57" s="5" t="s">
        <v>42</v>
      </c>
      <c r="E57" s="5" t="s">
        <v>178</v>
      </c>
      <c r="F57" s="5" t="s">
        <v>45</v>
      </c>
      <c r="G57" s="5" t="s">
        <v>179</v>
      </c>
      <c r="H57" s="5" t="s">
        <v>180</v>
      </c>
      <c r="I57" s="6">
        <v>45103</v>
      </c>
      <c r="J57" s="10">
        <v>0.75</v>
      </c>
      <c r="K57" s="7" t="s">
        <v>48</v>
      </c>
      <c r="L57" s="8">
        <v>45114</v>
      </c>
      <c r="M57" s="8">
        <v>45114</v>
      </c>
    </row>
    <row r="58" spans="1:13" x14ac:dyDescent="0.25">
      <c r="A58" s="5">
        <v>2023</v>
      </c>
      <c r="B58" s="6">
        <v>45078</v>
      </c>
      <c r="C58" s="6">
        <v>45107</v>
      </c>
      <c r="D58" s="11" t="s">
        <v>42</v>
      </c>
      <c r="E58" s="11" t="s">
        <v>181</v>
      </c>
      <c r="F58" s="11" t="s">
        <v>45</v>
      </c>
      <c r="G58" s="11" t="s">
        <v>182</v>
      </c>
      <c r="H58" s="11" t="s">
        <v>183</v>
      </c>
      <c r="I58" s="12">
        <v>45104</v>
      </c>
      <c r="J58" s="13">
        <v>0.375</v>
      </c>
      <c r="K58" s="7" t="s">
        <v>48</v>
      </c>
      <c r="L58" s="8">
        <v>45114</v>
      </c>
      <c r="M58" s="8">
        <v>45114</v>
      </c>
    </row>
    <row r="59" spans="1:13" x14ac:dyDescent="0.25">
      <c r="A59" s="5">
        <v>2023</v>
      </c>
      <c r="B59" s="6">
        <v>45078</v>
      </c>
      <c r="C59" s="6">
        <v>45107</v>
      </c>
      <c r="D59" s="7" t="s">
        <v>42</v>
      </c>
      <c r="E59" s="7" t="s">
        <v>184</v>
      </c>
      <c r="F59" s="7" t="s">
        <v>185</v>
      </c>
      <c r="G59" s="7" t="s">
        <v>186</v>
      </c>
      <c r="H59" s="7" t="s">
        <v>187</v>
      </c>
      <c r="I59" s="8">
        <v>45104</v>
      </c>
      <c r="J59" s="9">
        <v>0.51041666666666663</v>
      </c>
      <c r="K59" s="7" t="s">
        <v>48</v>
      </c>
      <c r="L59" s="8">
        <v>45114</v>
      </c>
      <c r="M59" s="8">
        <v>45114</v>
      </c>
    </row>
    <row r="60" spans="1:13" x14ac:dyDescent="0.25">
      <c r="A60" s="5">
        <v>2023</v>
      </c>
      <c r="B60" s="6">
        <v>45078</v>
      </c>
      <c r="C60" s="6">
        <v>45107</v>
      </c>
      <c r="D60" s="7" t="s">
        <v>42</v>
      </c>
      <c r="E60" s="7" t="s">
        <v>188</v>
      </c>
      <c r="F60" s="7" t="s">
        <v>189</v>
      </c>
      <c r="G60" s="7" t="s">
        <v>190</v>
      </c>
      <c r="H60" s="7" t="s">
        <v>105</v>
      </c>
      <c r="I60" s="8">
        <v>45104</v>
      </c>
      <c r="J60" s="10">
        <v>0.58333333333333337</v>
      </c>
      <c r="K60" s="7" t="s">
        <v>48</v>
      </c>
      <c r="L60" s="8">
        <v>45114</v>
      </c>
      <c r="M60" s="8">
        <v>45114</v>
      </c>
    </row>
    <row r="61" spans="1:13" x14ac:dyDescent="0.25">
      <c r="A61" s="5">
        <v>2023</v>
      </c>
      <c r="B61" s="6">
        <v>45078</v>
      </c>
      <c r="C61" s="6">
        <v>45107</v>
      </c>
      <c r="D61" s="7" t="s">
        <v>42</v>
      </c>
      <c r="E61" s="7" t="s">
        <v>191</v>
      </c>
      <c r="F61" s="7" t="s">
        <v>45</v>
      </c>
      <c r="G61" s="7" t="s">
        <v>192</v>
      </c>
      <c r="H61" s="5" t="s">
        <v>168</v>
      </c>
      <c r="I61" s="8">
        <v>45105</v>
      </c>
      <c r="J61" s="9">
        <v>0.41666666666666669</v>
      </c>
      <c r="K61" s="7" t="s">
        <v>48</v>
      </c>
      <c r="L61" s="8">
        <v>45114</v>
      </c>
      <c r="M61" s="8">
        <v>45114</v>
      </c>
    </row>
    <row r="62" spans="1:13" x14ac:dyDescent="0.25">
      <c r="A62" s="5">
        <v>2023</v>
      </c>
      <c r="B62" s="6">
        <v>45078</v>
      </c>
      <c r="C62" s="6">
        <v>45107</v>
      </c>
      <c r="D62" s="5" t="s">
        <v>42</v>
      </c>
      <c r="E62" s="5" t="s">
        <v>193</v>
      </c>
      <c r="F62" s="5" t="s">
        <v>50</v>
      </c>
      <c r="G62" s="5" t="s">
        <v>194</v>
      </c>
      <c r="H62" s="5" t="s">
        <v>105</v>
      </c>
      <c r="I62" s="6">
        <v>45105</v>
      </c>
      <c r="J62" s="10">
        <v>0.5</v>
      </c>
      <c r="K62" s="7" t="s">
        <v>48</v>
      </c>
      <c r="L62" s="8">
        <v>45114</v>
      </c>
      <c r="M62" s="8">
        <v>45114</v>
      </c>
    </row>
    <row r="63" spans="1:13" ht="25.5" x14ac:dyDescent="0.25">
      <c r="A63" s="5">
        <v>2023</v>
      </c>
      <c r="B63" s="6">
        <v>45078</v>
      </c>
      <c r="C63" s="6">
        <v>45107</v>
      </c>
      <c r="D63" s="5" t="s">
        <v>42</v>
      </c>
      <c r="E63" s="5" t="s">
        <v>195</v>
      </c>
      <c r="F63" s="5" t="s">
        <v>84</v>
      </c>
      <c r="G63" s="5" t="s">
        <v>196</v>
      </c>
      <c r="H63" s="5" t="s">
        <v>105</v>
      </c>
      <c r="I63" s="6">
        <v>45105</v>
      </c>
      <c r="J63" s="10">
        <v>0.52083333333333337</v>
      </c>
      <c r="K63" s="7" t="s">
        <v>48</v>
      </c>
      <c r="L63" s="8">
        <v>45114</v>
      </c>
      <c r="M63" s="8">
        <v>45114</v>
      </c>
    </row>
    <row r="64" spans="1:13" x14ac:dyDescent="0.25">
      <c r="A64" s="5">
        <v>2023</v>
      </c>
      <c r="B64" s="6">
        <v>45078</v>
      </c>
      <c r="C64" s="6">
        <v>45107</v>
      </c>
      <c r="D64" s="7" t="s">
        <v>42</v>
      </c>
      <c r="E64" s="7" t="s">
        <v>56</v>
      </c>
      <c r="F64" s="7" t="s">
        <v>45</v>
      </c>
      <c r="G64" s="7" t="s">
        <v>197</v>
      </c>
      <c r="H64" s="5" t="s">
        <v>58</v>
      </c>
      <c r="I64" s="8">
        <v>45106</v>
      </c>
      <c r="J64" s="9">
        <v>0.41666666666666669</v>
      </c>
      <c r="K64" s="7" t="s">
        <v>48</v>
      </c>
      <c r="L64" s="8">
        <v>45114</v>
      </c>
      <c r="M64" s="8">
        <v>45114</v>
      </c>
    </row>
    <row r="65" spans="1:13" x14ac:dyDescent="0.25">
      <c r="A65" s="5">
        <v>2023</v>
      </c>
      <c r="B65" s="6">
        <v>45078</v>
      </c>
      <c r="C65" s="6">
        <v>45107</v>
      </c>
      <c r="D65" s="7" t="s">
        <v>42</v>
      </c>
      <c r="E65" s="7" t="s">
        <v>198</v>
      </c>
      <c r="F65" s="7" t="s">
        <v>60</v>
      </c>
      <c r="G65" s="7" t="s">
        <v>199</v>
      </c>
      <c r="H65" s="11" t="s">
        <v>183</v>
      </c>
      <c r="I65" s="8">
        <v>45106</v>
      </c>
      <c r="J65" s="9">
        <v>0.46875</v>
      </c>
      <c r="K65" s="7" t="s">
        <v>48</v>
      </c>
      <c r="L65" s="8">
        <v>45114</v>
      </c>
      <c r="M65" s="8">
        <v>45114</v>
      </c>
    </row>
    <row r="66" spans="1:13" x14ac:dyDescent="0.25">
      <c r="A66" s="5">
        <v>2023</v>
      </c>
      <c r="B66" s="6">
        <v>45078</v>
      </c>
      <c r="C66" s="6">
        <v>45107</v>
      </c>
      <c r="D66" s="5" t="s">
        <v>42</v>
      </c>
      <c r="E66" s="5" t="s">
        <v>200</v>
      </c>
      <c r="F66" s="5" t="s">
        <v>50</v>
      </c>
      <c r="G66" s="5" t="s">
        <v>201</v>
      </c>
      <c r="H66" s="5" t="s">
        <v>62</v>
      </c>
      <c r="I66" s="6">
        <v>45106</v>
      </c>
      <c r="J66" s="10">
        <v>0.5</v>
      </c>
      <c r="K66" s="7" t="s">
        <v>48</v>
      </c>
      <c r="L66" s="8">
        <v>45114</v>
      </c>
      <c r="M66" s="8">
        <v>45114</v>
      </c>
    </row>
    <row r="67" spans="1:13" x14ac:dyDescent="0.25">
      <c r="A67" s="5">
        <v>2023</v>
      </c>
      <c r="B67" s="6">
        <v>45078</v>
      </c>
      <c r="C67" s="6">
        <v>45107</v>
      </c>
      <c r="D67" s="7" t="s">
        <v>42</v>
      </c>
      <c r="E67" s="7" t="s">
        <v>202</v>
      </c>
      <c r="F67" s="7" t="s">
        <v>60</v>
      </c>
      <c r="G67" s="7" t="s">
        <v>203</v>
      </c>
      <c r="H67" s="7" t="s">
        <v>204</v>
      </c>
      <c r="I67" s="8">
        <v>45107</v>
      </c>
      <c r="J67" s="9">
        <v>0.33333333333333331</v>
      </c>
      <c r="K67" s="7" t="s">
        <v>48</v>
      </c>
      <c r="L67" s="8">
        <v>45114</v>
      </c>
      <c r="M67" s="8">
        <v>45114</v>
      </c>
    </row>
    <row r="68" spans="1:13" ht="25.5" x14ac:dyDescent="0.25">
      <c r="A68" s="5">
        <v>2023</v>
      </c>
      <c r="B68" s="6">
        <v>45078</v>
      </c>
      <c r="C68" s="6">
        <v>45107</v>
      </c>
      <c r="D68" s="7" t="s">
        <v>42</v>
      </c>
      <c r="E68" s="7" t="s">
        <v>205</v>
      </c>
      <c r="F68" s="7" t="s">
        <v>45</v>
      </c>
      <c r="G68" s="7" t="s">
        <v>206</v>
      </c>
      <c r="H68" s="7" t="s">
        <v>207</v>
      </c>
      <c r="I68" s="8">
        <v>45107</v>
      </c>
      <c r="J68" s="9">
        <v>0.5</v>
      </c>
      <c r="K68" s="7" t="s">
        <v>48</v>
      </c>
      <c r="L68" s="8">
        <v>45114</v>
      </c>
      <c r="M68" s="8">
        <v>45114</v>
      </c>
    </row>
    <row r="69" spans="1:13" x14ac:dyDescent="0.25">
      <c r="A69" s="5">
        <v>2023</v>
      </c>
      <c r="B69" s="6">
        <v>45078</v>
      </c>
      <c r="C69" s="6">
        <v>45107</v>
      </c>
      <c r="D69" s="7" t="s">
        <v>42</v>
      </c>
      <c r="E69" s="7" t="s">
        <v>202</v>
      </c>
      <c r="F69" s="7" t="s">
        <v>60</v>
      </c>
      <c r="G69" s="7" t="s">
        <v>208</v>
      </c>
      <c r="H69" s="7" t="s">
        <v>209</v>
      </c>
      <c r="I69" s="8">
        <v>45107</v>
      </c>
      <c r="J69" s="9">
        <v>0.54166666666666663</v>
      </c>
      <c r="K69" s="7" t="s">
        <v>48</v>
      </c>
      <c r="L69" s="8">
        <v>45114</v>
      </c>
      <c r="M69" s="8">
        <v>45114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8:D201 D8:D3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2022-02-15T17:40:11Z</dcterms:created>
  <dcterms:modified xsi:type="dcterms:W3CDTF">2023-07-07T20:28:01Z</dcterms:modified>
</cp:coreProperties>
</file>