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7470" windowHeight="65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<sst xmlns="http://schemas.openxmlformats.org/spreadsheetml/2006/main" count="407" uniqueCount="180">
  <si>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</si>
  <si>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</si>
  <si>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</si>
  <si>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</si>
  <si>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</si>
  <si>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</si>
  <si>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</si>
  <si>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</si>
  <si>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</si>
  <si>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</si>
  <si>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</si>
  <si>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</si>
  <si>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</si>
  <si>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</si>
  <si>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</si>
  <si>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</si>
  <si>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</si>
  <si>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</si>
  <si>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</si>
  <si>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</si>
  <si>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</si>
  <si>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</si>
  <si>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</si>
  <si>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</si>
  <si>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</si>
  <si>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</si>
  <si>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</si>
  <si>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</si>
  <si>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</si>
  <si>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</si>
  <si>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</si>
  <si>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</si>
  <si>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</si>
  <si>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</si>
  <si>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</si>
  <si>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</si>
  <si>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</si>
  <si>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</si>
  <si>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</si>
  <si>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</si>
  <si>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</si>
  <si>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</si>
  <si>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</si>
  <si>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</si>
  <si>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del titular</t>
  </si>
  <si>
    <t>Reunion de Trabajo</t>
  </si>
  <si>
    <t>Secretaria de Turismo</t>
  </si>
  <si>
    <t>Consulta Indigena</t>
  </si>
  <si>
    <t>Inauguración de Evento</t>
  </si>
  <si>
    <t>Entrevista</t>
  </si>
  <si>
    <t>Comida y degustación</t>
  </si>
  <si>
    <t>Callejoneada</t>
  </si>
  <si>
    <t>Evento Dia de Muertos y Xantolo</t>
  </si>
  <si>
    <t xml:space="preserve">Rueda de Prensa </t>
  </si>
  <si>
    <t>Evento Público</t>
  </si>
  <si>
    <t>Carrera Gusi</t>
  </si>
  <si>
    <t>Reuninon de Trabajo</t>
  </si>
  <si>
    <t xml:space="preserve">Reunion  </t>
  </si>
  <si>
    <t>Evento C. Gobernador</t>
  </si>
  <si>
    <t>Reunion</t>
  </si>
  <si>
    <t>Reunion de trabajo</t>
  </si>
  <si>
    <t>Conferecia de trabajo</t>
  </si>
  <si>
    <t>Reunion de preparación</t>
  </si>
  <si>
    <t>Recorrido</t>
  </si>
  <si>
    <t>Evento Protocolario</t>
  </si>
  <si>
    <t>Desayuno</t>
  </si>
  <si>
    <t>Desfile</t>
  </si>
  <si>
    <t>Entrega de premios</t>
  </si>
  <si>
    <t>Desayuno Conferencia</t>
  </si>
  <si>
    <t>Reunion de Gabinete</t>
  </si>
  <si>
    <t>Desayuno de Trabajo</t>
  </si>
  <si>
    <t>Autoridades de la Localidad Tamaleton</t>
  </si>
  <si>
    <t>Global Media</t>
  </si>
  <si>
    <t>Municipio de Xilitla</t>
  </si>
  <si>
    <t>Región Valles</t>
  </si>
  <si>
    <t>Municipio Cd. Valles, S.L.P.</t>
  </si>
  <si>
    <t>Municipio de Matlapa</t>
  </si>
  <si>
    <t>Municipio de San Martin Chalchicuauhtla</t>
  </si>
  <si>
    <t>Medios de Comunicación</t>
  </si>
  <si>
    <t>Gobierno del Estado</t>
  </si>
  <si>
    <t>Gusi, S.A. DE C.V.</t>
  </si>
  <si>
    <t>Municipio Santa María</t>
  </si>
  <si>
    <t>Entrevista de trabajo</t>
  </si>
  <si>
    <t>María Leticia Vázquez Hernández. Presidenta Municipal de Cerritos</t>
  </si>
  <si>
    <t>Productor Mezcal Jurame</t>
  </si>
  <si>
    <t>Medio Comunicación Express</t>
  </si>
  <si>
    <t>Reunion  Francisco Manriquez</t>
  </si>
  <si>
    <t>Evento protocolario</t>
  </si>
  <si>
    <t>Reunion trabajo</t>
  </si>
  <si>
    <t>Secretario del Trabajo y Prevision Social, Nestor Garza</t>
  </si>
  <si>
    <t>Directora de Hercules</t>
  </si>
  <si>
    <t>Secretario General de Gobierno</t>
  </si>
  <si>
    <t>Videoconferencia</t>
  </si>
  <si>
    <t>Secretaria Tecnica de COESPO</t>
  </si>
  <si>
    <t>Consejo DMC'S</t>
  </si>
  <si>
    <t xml:space="preserve">Desayuno City Express </t>
  </si>
  <si>
    <t>Municipio Mexquitic</t>
  </si>
  <si>
    <t>Director General de Operación Turistica SECTUR</t>
  </si>
  <si>
    <t>Lider Empresaria</t>
  </si>
  <si>
    <t>Director de Planeación SECTUR</t>
  </si>
  <si>
    <t xml:space="preserve">Secretaria Tecnica del Gabiente </t>
  </si>
  <si>
    <t>Productoras de Mezcal Region Altiplano</t>
  </si>
  <si>
    <t>Hotel City Expresa Centro</t>
  </si>
  <si>
    <t>Hotel City Expresa Lomas</t>
  </si>
  <si>
    <t>COPARMEX</t>
  </si>
  <si>
    <t xml:space="preserve">XHCV Noticias </t>
  </si>
  <si>
    <t>Origentes</t>
  </si>
  <si>
    <t>Altervisión</t>
  </si>
  <si>
    <t>Municipio de Ciudadl del Maiz</t>
  </si>
  <si>
    <t>Solicitud de información</t>
  </si>
  <si>
    <t>Ejecutivos de Aeromexico</t>
  </si>
  <si>
    <t>Secretario de Turismo Federal</t>
  </si>
  <si>
    <t>WTC</t>
  </si>
  <si>
    <t>Directora del IMES</t>
  </si>
  <si>
    <t>Prestadores de Servicios Turisticos</t>
  </si>
  <si>
    <t>C. Gobernador del Estado</t>
  </si>
  <si>
    <t>Grupo Valoran</t>
  </si>
  <si>
    <t>AMAV</t>
  </si>
  <si>
    <t>Congreso del Estado</t>
  </si>
  <si>
    <t>Gobernador del Estado</t>
  </si>
  <si>
    <t>Directora del INPODE</t>
  </si>
  <si>
    <t>Secretario de Turismo de Guanajuato</t>
  </si>
  <si>
    <t>Directivos Aeromexico</t>
  </si>
  <si>
    <t>Evento Xantolo</t>
  </si>
  <si>
    <t>Informe de Actividades</t>
  </si>
  <si>
    <t>Evento Dia de Muertos</t>
  </si>
  <si>
    <t>Evento  Dia de Muertos y Xantolo</t>
  </si>
  <si>
    <t>Promocion del Festival Cine en Corto</t>
  </si>
  <si>
    <t>Inauguración Escuela Ebano, S.L.P.</t>
  </si>
  <si>
    <t xml:space="preserve">Desarrollo de Consulta </t>
  </si>
  <si>
    <t>Promocion turistica</t>
  </si>
  <si>
    <t>Operación turistica</t>
  </si>
  <si>
    <t>Seguimiento de Proyectos</t>
  </si>
  <si>
    <t xml:space="preserve">Informe de Proyectos </t>
  </si>
  <si>
    <t>Evento publico</t>
  </si>
  <si>
    <t>Desarrollo de evento deportivo</t>
  </si>
  <si>
    <t>Seguimiento de Acuerdos</t>
  </si>
  <si>
    <t>Informacion de proyectos</t>
  </si>
  <si>
    <t>Promocion de Festival del Globo</t>
  </si>
  <si>
    <t>Preparación de iinformación para reunión</t>
  </si>
  <si>
    <t>Desarrollo de Evento deportivo</t>
  </si>
  <si>
    <t>Inauguración de Hotel</t>
  </si>
  <si>
    <t>Evento de la Confederación</t>
  </si>
  <si>
    <t xml:space="preserve">Información turistica a Medios de comunicación </t>
  </si>
  <si>
    <t>Promoción de la Feria Regional</t>
  </si>
  <si>
    <t xml:space="preserve">información turitica </t>
  </si>
  <si>
    <t>Seguimiento de acuerdos</t>
  </si>
  <si>
    <t xml:space="preserve">Información turistica  </t>
  </si>
  <si>
    <t>Evento de la Mujer</t>
  </si>
  <si>
    <t>Tema de Armadillo de los Infante</t>
  </si>
  <si>
    <t xml:space="preserve">Información a turistica </t>
  </si>
  <si>
    <t>Secretaría Cultura</t>
  </si>
  <si>
    <t>Vimculación de acciones</t>
  </si>
  <si>
    <t>Promocion apertura vuelo Monerrey-SLP</t>
  </si>
  <si>
    <t xml:space="preserve">Tamaleton, Tancanhuitz, S.L.P. </t>
  </si>
  <si>
    <t>Cd. Valles S.L.P.</t>
  </si>
  <si>
    <t>Xilitla, S.L.P.</t>
  </si>
  <si>
    <t>Matlapa, S.L.P.</t>
  </si>
  <si>
    <t>San Martin Chalchicuauhtla, S.L.P.</t>
  </si>
  <si>
    <t>Hotel City Centro, S.L.P.</t>
  </si>
  <si>
    <t>Ebano, S.L.P.</t>
  </si>
  <si>
    <t>Aquismon, S.L.P.</t>
  </si>
  <si>
    <t>Zona Arqueologica Tamtoc</t>
  </si>
  <si>
    <t>Museo de la Mascara, S.L.P.</t>
  </si>
  <si>
    <t>Secretaría deTurismo</t>
  </si>
  <si>
    <t>San Luis Potosí.</t>
  </si>
  <si>
    <t>Secretaria del Trabajo</t>
  </si>
  <si>
    <t>Secretaria General de Gobierno</t>
  </si>
  <si>
    <t>San Luis Potosi</t>
  </si>
  <si>
    <t xml:space="preserve">Secretaria d e Turismo </t>
  </si>
  <si>
    <t>Secretaría Tecnica del Gabinete, SLP</t>
  </si>
  <si>
    <t>Mexquitic, S.LP.</t>
  </si>
  <si>
    <t>Cd. Valles, S.L.P.</t>
  </si>
  <si>
    <t>México, D.F.</t>
  </si>
  <si>
    <t>San Luis Potosí, S.L.P.</t>
  </si>
  <si>
    <t>Palacio de gobierno</t>
  </si>
  <si>
    <t xml:space="preserve">Museo del Virreinato </t>
  </si>
  <si>
    <t>Despacho del Secretario</t>
  </si>
  <si>
    <t>Monterrey, N.L.</t>
  </si>
  <si>
    <t>10:000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</si>
</sst>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4" xfId="0" applyBorder="1"/>
    <xf numFmtId="0" fontId="3" fillId="0" borderId="4" xfId="0" applyFont="1" applyBorder="1" applyAlignment="1" applyProtection="1"/>
    <xf numFmtId="14" fontId="3" fillId="3" borderId="4" xfId="0" applyNumberFormat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1" xfId="0" applyFont="1" applyFill="1" applyBorder="1"/>
    <xf numFmtId="14" fontId="0" fillId="0" borderId="4" xfId="0" applyNumberFormat="1" applyBorder="1" applyAlignment="1">
      <alignment vertical="center" wrapText="1"/>
    </xf>
    <xf numFmtId="0" fontId="0" fillId="0" borderId="4" xfId="0" applyBorder="1" applyAlignment="1">
      <alignment vertical="center" wrapText="1"/>
    </xf>
    <xf numFmtId="20" fontId="0" fillId="0" borderId="4" xfId="0" applyNumberFormat="1" applyBorder="1" applyAlignment="1">
      <alignment vertical="center" wrapText="1"/>
    </xf>
    <xf numFmtId="0" fontId="0" fillId="0" borderId="4" xfId="0" applyBorder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-U60/Downloads/Users/Asesor%20de%20Destino/AppData/Local/Microsoft/Windows/INetCache/Content.Outlook/U6C5DM98/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6"/>
  <sheetViews>
    <sheetView tabSelected="1" topLeftCell="A2" zoomScale="77" zoomScaleNormal="77" workbookViewId="0">
      <selection activeCell="J47" sqref="J47"/>
    </sheetView>
  </sheetViews>
  <sheetFormatPr baseColWidth="10" defaultColWidth="9.140625" defaultRowHeight="15" x14ac:dyDescent="0.25"/>
  <cols>
    <col min="1" max="1" width="11.85546875" customWidth="1"/>
    <col min="2" max="2" width="12.85546875" customWidth="1"/>
    <col min="3" max="3" width="13.7109375" customWidth="1"/>
    <col min="4" max="4" width="30.7109375" bestFit="1" customWidth="1"/>
    <col min="5" max="5" width="33.7109375" customWidth="1"/>
    <col min="6" max="6" width="36" customWidth="1"/>
    <col min="7" max="7" width="31.5703125" customWidth="1"/>
    <col min="8" max="8" width="24.140625" customWidth="1"/>
    <col min="9" max="9" width="11.85546875" customWidth="1"/>
    <col min="10" max="10" width="11" customWidth="1"/>
    <col min="11" max="11" width="22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10" t="s">
        <v>2</v>
      </c>
      <c r="E2" s="11"/>
      <c r="F2" s="12"/>
      <c r="G2" s="10" t="s">
        <v>3</v>
      </c>
      <c r="H2" s="11"/>
      <c r="I2" s="11"/>
    </row>
    <row r="3" spans="1:14" x14ac:dyDescent="0.25">
      <c r="A3" s="13" t="s">
        <v>4</v>
      </c>
      <c r="B3" s="6"/>
      <c r="C3" s="6"/>
      <c r="D3" s="7" t="s">
        <v>5</v>
      </c>
      <c r="E3" s="8"/>
      <c r="F3" s="9"/>
      <c r="G3" s="7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2022</v>
      </c>
      <c r="B8" s="14">
        <v>44866</v>
      </c>
      <c r="C8" s="14">
        <v>44895</v>
      </c>
      <c r="D8" s="15" t="s">
        <v>42</v>
      </c>
      <c r="E8" s="15" t="s">
        <v>48</v>
      </c>
      <c r="F8" s="15" t="s">
        <v>71</v>
      </c>
      <c r="G8" s="15" t="s">
        <v>123</v>
      </c>
      <c r="H8" s="15" t="s">
        <v>154</v>
      </c>
      <c r="I8" s="14">
        <v>44866</v>
      </c>
      <c r="J8" s="16">
        <v>0.41666666666666669</v>
      </c>
      <c r="K8" s="3" t="s">
        <v>44</v>
      </c>
      <c r="L8" s="4">
        <v>44915</v>
      </c>
      <c r="M8" s="4">
        <v>44915</v>
      </c>
      <c r="N8" s="2"/>
    </row>
    <row r="9" spans="1:14" x14ac:dyDescent="0.25">
      <c r="A9" s="2">
        <v>2022</v>
      </c>
      <c r="B9" s="14">
        <v>44866</v>
      </c>
      <c r="C9" s="14">
        <v>44895</v>
      </c>
      <c r="D9" s="15" t="s">
        <v>42</v>
      </c>
      <c r="E9" s="15" t="s">
        <v>49</v>
      </c>
      <c r="F9" s="15" t="s">
        <v>72</v>
      </c>
      <c r="G9" s="15" t="s">
        <v>124</v>
      </c>
      <c r="H9" s="15" t="s">
        <v>155</v>
      </c>
      <c r="I9" s="14">
        <v>44866</v>
      </c>
      <c r="J9" s="16">
        <v>0.58333333333333337</v>
      </c>
      <c r="K9" s="3" t="s">
        <v>44</v>
      </c>
      <c r="L9" s="4">
        <v>44915</v>
      </c>
      <c r="M9" s="4">
        <v>44915</v>
      </c>
      <c r="N9" s="2"/>
    </row>
    <row r="10" spans="1:14" x14ac:dyDescent="0.25">
      <c r="A10" s="2">
        <v>2022</v>
      </c>
      <c r="B10" s="14">
        <v>44866</v>
      </c>
      <c r="C10" s="14">
        <v>44895</v>
      </c>
      <c r="D10" s="15" t="s">
        <v>42</v>
      </c>
      <c r="E10" s="15" t="s">
        <v>50</v>
      </c>
      <c r="F10" s="15" t="s">
        <v>73</v>
      </c>
      <c r="G10" s="15" t="s">
        <v>123</v>
      </c>
      <c r="H10" s="15" t="s">
        <v>156</v>
      </c>
      <c r="I10" s="14">
        <v>44866</v>
      </c>
      <c r="J10" s="16">
        <v>0.70833333333333337</v>
      </c>
      <c r="K10" s="3" t="s">
        <v>44</v>
      </c>
      <c r="L10" s="4">
        <v>44915</v>
      </c>
      <c r="M10" s="4">
        <v>44915</v>
      </c>
      <c r="N10" s="2"/>
    </row>
    <row r="11" spans="1:14" x14ac:dyDescent="0.25">
      <c r="A11" s="2">
        <v>2022</v>
      </c>
      <c r="B11" s="14">
        <v>44866</v>
      </c>
      <c r="C11" s="14">
        <v>44895</v>
      </c>
      <c r="D11" s="15" t="s">
        <v>42</v>
      </c>
      <c r="E11" s="15" t="s">
        <v>49</v>
      </c>
      <c r="F11" s="15" t="s">
        <v>74</v>
      </c>
      <c r="G11" s="15" t="s">
        <v>124</v>
      </c>
      <c r="H11" s="15" t="s">
        <v>156</v>
      </c>
      <c r="I11" s="14">
        <v>44866</v>
      </c>
      <c r="J11" s="16">
        <v>0.75</v>
      </c>
      <c r="K11" s="3" t="s">
        <v>44</v>
      </c>
      <c r="L11" s="4">
        <v>44915</v>
      </c>
      <c r="M11" s="4">
        <v>44915</v>
      </c>
      <c r="N11" s="2"/>
    </row>
    <row r="12" spans="1:14" x14ac:dyDescent="0.25">
      <c r="A12" s="2">
        <v>2022</v>
      </c>
      <c r="B12" s="14">
        <v>44866</v>
      </c>
      <c r="C12" s="14">
        <v>44895</v>
      </c>
      <c r="D12" s="15" t="s">
        <v>42</v>
      </c>
      <c r="E12" s="15" t="s">
        <v>51</v>
      </c>
      <c r="F12" s="15" t="s">
        <v>75</v>
      </c>
      <c r="G12" s="15" t="s">
        <v>125</v>
      </c>
      <c r="H12" s="15" t="s">
        <v>156</v>
      </c>
      <c r="I12" s="14">
        <v>44866</v>
      </c>
      <c r="J12" s="16">
        <v>0.83333333333333337</v>
      </c>
      <c r="K12" s="3" t="s">
        <v>44</v>
      </c>
      <c r="L12" s="4">
        <v>44915</v>
      </c>
      <c r="M12" s="4">
        <v>44915</v>
      </c>
      <c r="N12" s="2"/>
    </row>
    <row r="13" spans="1:14" x14ac:dyDescent="0.25">
      <c r="A13" s="2">
        <v>2022</v>
      </c>
      <c r="B13" s="14">
        <v>44866</v>
      </c>
      <c r="C13" s="14">
        <v>44895</v>
      </c>
      <c r="D13" s="15" t="s">
        <v>42</v>
      </c>
      <c r="E13" s="15" t="s">
        <v>52</v>
      </c>
      <c r="F13" s="15" t="s">
        <v>76</v>
      </c>
      <c r="G13" s="15" t="s">
        <v>126</v>
      </c>
      <c r="H13" s="15" t="s">
        <v>157</v>
      </c>
      <c r="I13" s="14">
        <v>44867</v>
      </c>
      <c r="J13" s="16">
        <v>0.45833333333333331</v>
      </c>
      <c r="K13" s="3" t="s">
        <v>44</v>
      </c>
      <c r="L13" s="4">
        <v>44915</v>
      </c>
      <c r="M13" s="4">
        <v>44915</v>
      </c>
      <c r="N13" s="2"/>
    </row>
    <row r="14" spans="1:14" ht="30" x14ac:dyDescent="0.25">
      <c r="A14" s="2">
        <v>2022</v>
      </c>
      <c r="B14" s="14">
        <v>44866</v>
      </c>
      <c r="C14" s="14">
        <v>44895</v>
      </c>
      <c r="D14" s="15" t="s">
        <v>42</v>
      </c>
      <c r="E14" s="15" t="s">
        <v>52</v>
      </c>
      <c r="F14" s="15" t="s">
        <v>77</v>
      </c>
      <c r="G14" s="15" t="s">
        <v>126</v>
      </c>
      <c r="H14" s="15" t="s">
        <v>158</v>
      </c>
      <c r="I14" s="14">
        <v>44867</v>
      </c>
      <c r="J14" s="16">
        <v>0.60416666666666663</v>
      </c>
      <c r="K14" s="3" t="s">
        <v>44</v>
      </c>
      <c r="L14" s="4">
        <v>44915</v>
      </c>
      <c r="M14" s="4">
        <v>44915</v>
      </c>
      <c r="N14" s="2"/>
    </row>
    <row r="15" spans="1:14" ht="30" x14ac:dyDescent="0.25">
      <c r="A15" s="2">
        <v>2022</v>
      </c>
      <c r="B15" s="14">
        <v>44866</v>
      </c>
      <c r="C15" s="14">
        <v>44895</v>
      </c>
      <c r="D15" s="15" t="s">
        <v>42</v>
      </c>
      <c r="E15" s="15" t="s">
        <v>53</v>
      </c>
      <c r="F15" s="15" t="s">
        <v>78</v>
      </c>
      <c r="G15" s="15" t="s">
        <v>127</v>
      </c>
      <c r="H15" s="15" t="s">
        <v>159</v>
      </c>
      <c r="I15" s="14">
        <v>44868</v>
      </c>
      <c r="J15" s="16">
        <v>0.41666666666666669</v>
      </c>
      <c r="K15" s="3" t="s">
        <v>44</v>
      </c>
      <c r="L15" s="4">
        <v>44915</v>
      </c>
      <c r="M15" s="4">
        <v>44915</v>
      </c>
      <c r="N15" s="2"/>
    </row>
    <row r="16" spans="1:14" x14ac:dyDescent="0.25">
      <c r="A16" s="2">
        <v>2022</v>
      </c>
      <c r="B16" s="14">
        <v>44866</v>
      </c>
      <c r="C16" s="14">
        <v>44895</v>
      </c>
      <c r="D16" s="15" t="s">
        <v>43</v>
      </c>
      <c r="E16" s="15" t="s">
        <v>54</v>
      </c>
      <c r="F16" s="15" t="s">
        <v>79</v>
      </c>
      <c r="G16" s="15" t="s">
        <v>128</v>
      </c>
      <c r="H16" s="15" t="s">
        <v>160</v>
      </c>
      <c r="I16" s="14">
        <v>44869</v>
      </c>
      <c r="J16" s="16">
        <v>0.54166666666666663</v>
      </c>
      <c r="K16" s="3" t="s">
        <v>44</v>
      </c>
      <c r="L16" s="4">
        <v>44915</v>
      </c>
      <c r="M16" s="4">
        <v>44915</v>
      </c>
    </row>
    <row r="17" spans="1:13" x14ac:dyDescent="0.25">
      <c r="A17" s="2">
        <v>2022</v>
      </c>
      <c r="B17" s="14">
        <v>44866</v>
      </c>
      <c r="C17" s="14">
        <v>44895</v>
      </c>
      <c r="D17" s="15" t="s">
        <v>43</v>
      </c>
      <c r="E17" s="15" t="s">
        <v>47</v>
      </c>
      <c r="F17" s="15" t="s">
        <v>46</v>
      </c>
      <c r="G17" s="15" t="s">
        <v>129</v>
      </c>
      <c r="H17" s="15" t="s">
        <v>161</v>
      </c>
      <c r="I17" s="14">
        <v>44870</v>
      </c>
      <c r="J17" s="16">
        <v>0.41666666666666669</v>
      </c>
      <c r="K17" s="3" t="s">
        <v>44</v>
      </c>
      <c r="L17" s="4">
        <v>44915</v>
      </c>
      <c r="M17" s="4">
        <v>44915</v>
      </c>
    </row>
    <row r="18" spans="1:13" ht="30" x14ac:dyDescent="0.25">
      <c r="A18" s="2">
        <v>2022</v>
      </c>
      <c r="B18" s="14">
        <v>44866</v>
      </c>
      <c r="C18" s="14">
        <v>44895</v>
      </c>
      <c r="D18" s="15" t="s">
        <v>42</v>
      </c>
      <c r="E18" s="15" t="s">
        <v>55</v>
      </c>
      <c r="F18" s="15" t="s">
        <v>80</v>
      </c>
      <c r="G18" s="15" t="s">
        <v>55</v>
      </c>
      <c r="H18" s="15" t="s">
        <v>162</v>
      </c>
      <c r="I18" s="14">
        <v>44871</v>
      </c>
      <c r="J18" s="16">
        <v>0.33333333333333331</v>
      </c>
      <c r="K18" s="3" t="s">
        <v>44</v>
      </c>
      <c r="L18" s="4">
        <v>44915</v>
      </c>
      <c r="M18" s="4">
        <v>44915</v>
      </c>
    </row>
    <row r="19" spans="1:13" ht="30" x14ac:dyDescent="0.25">
      <c r="A19" s="2">
        <v>2022</v>
      </c>
      <c r="B19" s="14">
        <v>44866</v>
      </c>
      <c r="C19" s="14">
        <v>44895</v>
      </c>
      <c r="D19" s="15" t="s">
        <v>42</v>
      </c>
      <c r="E19" s="15" t="s">
        <v>53</v>
      </c>
      <c r="F19" s="15" t="s">
        <v>81</v>
      </c>
      <c r="G19" s="15" t="s">
        <v>130</v>
      </c>
      <c r="H19" s="15" t="s">
        <v>163</v>
      </c>
      <c r="I19" s="14">
        <v>44872</v>
      </c>
      <c r="J19" s="16">
        <v>0.41666666666666669</v>
      </c>
      <c r="K19" s="3" t="s">
        <v>44</v>
      </c>
      <c r="L19" s="4">
        <v>44915</v>
      </c>
      <c r="M19" s="4">
        <v>44915</v>
      </c>
    </row>
    <row r="20" spans="1:13" x14ac:dyDescent="0.25">
      <c r="A20" s="2">
        <v>2022</v>
      </c>
      <c r="B20" s="14">
        <v>44866</v>
      </c>
      <c r="C20" s="14">
        <v>44895</v>
      </c>
      <c r="D20" s="15" t="s">
        <v>42</v>
      </c>
      <c r="E20" s="15" t="s">
        <v>49</v>
      </c>
      <c r="F20" s="15" t="s">
        <v>82</v>
      </c>
      <c r="G20" s="15" t="s">
        <v>131</v>
      </c>
      <c r="H20" s="15" t="s">
        <v>164</v>
      </c>
      <c r="I20" s="14">
        <v>44872</v>
      </c>
      <c r="J20" s="16">
        <v>0.45833333333333331</v>
      </c>
      <c r="K20" s="3" t="s">
        <v>44</v>
      </c>
      <c r="L20" s="4">
        <v>44915</v>
      </c>
      <c r="M20" s="4">
        <v>44915</v>
      </c>
    </row>
    <row r="21" spans="1:13" ht="30" x14ac:dyDescent="0.25">
      <c r="A21" s="2">
        <v>2022</v>
      </c>
      <c r="B21" s="14">
        <v>44866</v>
      </c>
      <c r="C21" s="14">
        <v>44895</v>
      </c>
      <c r="D21" s="15" t="s">
        <v>43</v>
      </c>
      <c r="E21" s="15" t="s">
        <v>56</v>
      </c>
      <c r="F21" s="15" t="s">
        <v>83</v>
      </c>
      <c r="G21" s="15" t="s">
        <v>132</v>
      </c>
      <c r="H21" s="15" t="s">
        <v>164</v>
      </c>
      <c r="I21" s="14">
        <v>44872</v>
      </c>
      <c r="J21" s="16">
        <v>0.5</v>
      </c>
      <c r="K21" s="3" t="s">
        <v>44</v>
      </c>
      <c r="L21" s="4">
        <v>44915</v>
      </c>
      <c r="M21" s="4">
        <v>44915</v>
      </c>
    </row>
    <row r="22" spans="1:13" x14ac:dyDescent="0.25">
      <c r="A22" s="2">
        <v>2022</v>
      </c>
      <c r="B22" s="14">
        <v>44866</v>
      </c>
      <c r="C22" s="14">
        <v>44895</v>
      </c>
      <c r="D22" s="15" t="s">
        <v>42</v>
      </c>
      <c r="E22" s="15" t="s">
        <v>45</v>
      </c>
      <c r="F22" s="15" t="s">
        <v>84</v>
      </c>
      <c r="G22" s="15" t="s">
        <v>132</v>
      </c>
      <c r="H22" s="15" t="s">
        <v>164</v>
      </c>
      <c r="I22" s="14">
        <v>44872</v>
      </c>
      <c r="J22" s="16">
        <v>0.54166666666666663</v>
      </c>
      <c r="K22" s="3" t="s">
        <v>44</v>
      </c>
      <c r="L22" s="4">
        <v>44915</v>
      </c>
      <c r="M22" s="4">
        <v>44915</v>
      </c>
    </row>
    <row r="23" spans="1:13" x14ac:dyDescent="0.25">
      <c r="A23" s="2">
        <v>2022</v>
      </c>
      <c r="B23" s="14">
        <v>44866</v>
      </c>
      <c r="C23" s="14">
        <v>44895</v>
      </c>
      <c r="D23" s="15" t="s">
        <v>42</v>
      </c>
      <c r="E23" s="15" t="s">
        <v>49</v>
      </c>
      <c r="F23" s="15" t="s">
        <v>82</v>
      </c>
      <c r="G23" s="15" t="s">
        <v>131</v>
      </c>
      <c r="H23" s="15" t="s">
        <v>164</v>
      </c>
      <c r="I23" s="14">
        <v>44872</v>
      </c>
      <c r="J23" s="16">
        <v>0.58333333333333337</v>
      </c>
      <c r="K23" s="3" t="s">
        <v>44</v>
      </c>
      <c r="L23" s="4">
        <v>44915</v>
      </c>
      <c r="M23" s="4">
        <v>44915</v>
      </c>
    </row>
    <row r="24" spans="1:13" x14ac:dyDescent="0.25">
      <c r="A24" s="2">
        <v>2022</v>
      </c>
      <c r="B24" s="14">
        <v>44866</v>
      </c>
      <c r="C24" s="14">
        <v>44895</v>
      </c>
      <c r="D24" s="15" t="s">
        <v>42</v>
      </c>
      <c r="E24" s="15" t="s">
        <v>49</v>
      </c>
      <c r="F24" s="15" t="s">
        <v>85</v>
      </c>
      <c r="G24" s="15" t="s">
        <v>133</v>
      </c>
      <c r="H24" s="15" t="s">
        <v>164</v>
      </c>
      <c r="I24" s="14">
        <v>44873</v>
      </c>
      <c r="J24" s="16">
        <v>0.47222222222222227</v>
      </c>
      <c r="K24" s="3" t="s">
        <v>44</v>
      </c>
      <c r="L24" s="4">
        <v>44915</v>
      </c>
      <c r="M24" s="4">
        <v>44915</v>
      </c>
    </row>
    <row r="25" spans="1:13" x14ac:dyDescent="0.25">
      <c r="A25" s="2">
        <v>2022</v>
      </c>
      <c r="B25" s="14">
        <v>44866</v>
      </c>
      <c r="C25" s="14">
        <v>44895</v>
      </c>
      <c r="D25" s="15" t="s">
        <v>42</v>
      </c>
      <c r="E25" s="15" t="s">
        <v>57</v>
      </c>
      <c r="F25" s="15" t="s">
        <v>86</v>
      </c>
      <c r="G25" s="15" t="s">
        <v>132</v>
      </c>
      <c r="H25" s="15" t="s">
        <v>164</v>
      </c>
      <c r="I25" s="14">
        <v>44873</v>
      </c>
      <c r="J25" s="16">
        <v>0.5</v>
      </c>
      <c r="K25" s="3" t="s">
        <v>44</v>
      </c>
      <c r="L25" s="4">
        <v>44915</v>
      </c>
      <c r="M25" s="4">
        <v>44915</v>
      </c>
    </row>
    <row r="26" spans="1:13" x14ac:dyDescent="0.25">
      <c r="A26" s="2">
        <v>2022</v>
      </c>
      <c r="B26" s="14">
        <v>44866</v>
      </c>
      <c r="C26" s="14">
        <v>44895</v>
      </c>
      <c r="D26" s="15" t="s">
        <v>43</v>
      </c>
      <c r="E26" s="15" t="s">
        <v>58</v>
      </c>
      <c r="F26" s="15" t="s">
        <v>87</v>
      </c>
      <c r="G26" s="15" t="s">
        <v>134</v>
      </c>
      <c r="H26" s="15" t="s">
        <v>165</v>
      </c>
      <c r="I26" s="14">
        <v>44876</v>
      </c>
      <c r="J26" s="16">
        <v>0.45833333333333331</v>
      </c>
      <c r="K26" s="3" t="s">
        <v>44</v>
      </c>
      <c r="L26" s="4">
        <v>44915</v>
      </c>
      <c r="M26" s="4">
        <v>44915</v>
      </c>
    </row>
    <row r="27" spans="1:13" x14ac:dyDescent="0.25">
      <c r="A27" s="2">
        <v>2022</v>
      </c>
      <c r="B27" s="14">
        <v>44866</v>
      </c>
      <c r="C27" s="14">
        <v>44895</v>
      </c>
      <c r="D27" s="15" t="s">
        <v>42</v>
      </c>
      <c r="E27" s="15" t="s">
        <v>59</v>
      </c>
      <c r="F27" s="15" t="s">
        <v>88</v>
      </c>
      <c r="G27" s="15" t="s">
        <v>132</v>
      </c>
      <c r="H27" s="15" t="s">
        <v>164</v>
      </c>
      <c r="I27" s="14">
        <v>44876</v>
      </c>
      <c r="J27" s="16">
        <v>0.64583333333333337</v>
      </c>
      <c r="K27" s="3" t="s">
        <v>44</v>
      </c>
      <c r="L27" s="4">
        <v>44915</v>
      </c>
      <c r="M27" s="4">
        <v>44915</v>
      </c>
    </row>
    <row r="28" spans="1:13" ht="30" x14ac:dyDescent="0.25">
      <c r="A28" s="2">
        <v>2022</v>
      </c>
      <c r="B28" s="14">
        <v>44866</v>
      </c>
      <c r="C28" s="14">
        <v>44895</v>
      </c>
      <c r="D28" s="15" t="s">
        <v>43</v>
      </c>
      <c r="E28" s="15" t="s">
        <v>60</v>
      </c>
      <c r="F28" s="15" t="s">
        <v>89</v>
      </c>
      <c r="G28" s="15" t="s">
        <v>45</v>
      </c>
      <c r="H28" s="15" t="s">
        <v>166</v>
      </c>
      <c r="I28" s="14">
        <v>44876</v>
      </c>
      <c r="J28" s="16">
        <v>0.70833333333333337</v>
      </c>
      <c r="K28" s="3" t="s">
        <v>44</v>
      </c>
      <c r="L28" s="4">
        <v>44915</v>
      </c>
      <c r="M28" s="4">
        <v>44915</v>
      </c>
    </row>
    <row r="29" spans="1:13" x14ac:dyDescent="0.25">
      <c r="A29" s="2">
        <v>2022</v>
      </c>
      <c r="B29" s="14">
        <v>44866</v>
      </c>
      <c r="C29" s="14">
        <v>44895</v>
      </c>
      <c r="D29" s="15" t="s">
        <v>42</v>
      </c>
      <c r="E29" s="15" t="s">
        <v>45</v>
      </c>
      <c r="F29" s="15" t="s">
        <v>90</v>
      </c>
      <c r="G29" s="15" t="s">
        <v>135</v>
      </c>
      <c r="H29" s="15" t="s">
        <v>46</v>
      </c>
      <c r="I29" s="14">
        <v>44879</v>
      </c>
      <c r="J29" s="16">
        <v>0.5625</v>
      </c>
      <c r="K29" s="3" t="s">
        <v>44</v>
      </c>
      <c r="L29" s="4">
        <v>44915</v>
      </c>
      <c r="M29" s="4">
        <v>44915</v>
      </c>
    </row>
    <row r="30" spans="1:13" ht="30" x14ac:dyDescent="0.25">
      <c r="A30" s="2">
        <v>2022</v>
      </c>
      <c r="B30" s="14">
        <v>44866</v>
      </c>
      <c r="C30" s="14">
        <v>44895</v>
      </c>
      <c r="D30" s="15" t="s">
        <v>43</v>
      </c>
      <c r="E30" s="15" t="s">
        <v>45</v>
      </c>
      <c r="F30" s="15" t="s">
        <v>91</v>
      </c>
      <c r="G30" s="15" t="s">
        <v>136</v>
      </c>
      <c r="H30" s="15" t="s">
        <v>167</v>
      </c>
      <c r="I30" s="14">
        <v>44879</v>
      </c>
      <c r="J30" s="16">
        <v>0.70833333333333337</v>
      </c>
      <c r="K30" s="3" t="s">
        <v>44</v>
      </c>
      <c r="L30" s="4">
        <v>44915</v>
      </c>
      <c r="M30" s="4">
        <v>44915</v>
      </c>
    </row>
    <row r="31" spans="1:13" x14ac:dyDescent="0.25">
      <c r="A31" s="2">
        <v>2022</v>
      </c>
      <c r="B31" s="14">
        <v>44866</v>
      </c>
      <c r="C31" s="14">
        <v>44895</v>
      </c>
      <c r="D31" s="15" t="s">
        <v>42</v>
      </c>
      <c r="E31" s="15" t="s">
        <v>45</v>
      </c>
      <c r="F31" s="15" t="s">
        <v>92</v>
      </c>
      <c r="G31" s="15" t="s">
        <v>137</v>
      </c>
      <c r="H31" s="15" t="s">
        <v>46</v>
      </c>
      <c r="I31" s="14">
        <v>44880</v>
      </c>
      <c r="J31" s="16">
        <v>0.45833333333333331</v>
      </c>
      <c r="K31" s="3" t="s">
        <v>44</v>
      </c>
      <c r="L31" s="4">
        <v>44915</v>
      </c>
      <c r="M31" s="4">
        <v>44915</v>
      </c>
    </row>
    <row r="32" spans="1:13" x14ac:dyDescent="0.25">
      <c r="A32" s="2">
        <v>2022</v>
      </c>
      <c r="B32" s="14">
        <v>44866</v>
      </c>
      <c r="C32" s="14">
        <v>44895</v>
      </c>
      <c r="D32" s="15" t="s">
        <v>43</v>
      </c>
      <c r="E32" s="15" t="s">
        <v>45</v>
      </c>
      <c r="F32" s="15" t="s">
        <v>93</v>
      </c>
      <c r="G32" s="15" t="s">
        <v>45</v>
      </c>
      <c r="H32" s="15" t="s">
        <v>46</v>
      </c>
      <c r="I32" s="14">
        <v>44880</v>
      </c>
      <c r="J32" s="16">
        <v>0.5</v>
      </c>
      <c r="K32" s="3" t="s">
        <v>44</v>
      </c>
      <c r="L32" s="4">
        <v>44915</v>
      </c>
      <c r="M32" s="4">
        <v>44915</v>
      </c>
    </row>
    <row r="33" spans="1:13" x14ac:dyDescent="0.25">
      <c r="A33" s="2">
        <v>2022</v>
      </c>
      <c r="B33" s="14">
        <v>44866</v>
      </c>
      <c r="C33" s="14">
        <v>44895</v>
      </c>
      <c r="D33" s="15" t="s">
        <v>42</v>
      </c>
      <c r="E33" s="15" t="s">
        <v>45</v>
      </c>
      <c r="F33" s="15" t="s">
        <v>94</v>
      </c>
      <c r="G33" s="15" t="s">
        <v>45</v>
      </c>
      <c r="H33" s="15" t="s">
        <v>46</v>
      </c>
      <c r="I33" s="14">
        <v>44880</v>
      </c>
      <c r="J33" s="16">
        <v>0.54166666666666663</v>
      </c>
      <c r="K33" s="3" t="s">
        <v>44</v>
      </c>
      <c r="L33" s="4">
        <v>44915</v>
      </c>
      <c r="M33" s="4">
        <v>44915</v>
      </c>
    </row>
    <row r="34" spans="1:13" x14ac:dyDescent="0.25">
      <c r="A34" s="2">
        <v>2022</v>
      </c>
      <c r="B34" s="14">
        <v>44866</v>
      </c>
      <c r="C34" s="14">
        <v>44895</v>
      </c>
      <c r="D34" s="15" t="s">
        <v>42</v>
      </c>
      <c r="E34" s="15" t="s">
        <v>54</v>
      </c>
      <c r="F34" s="15" t="s">
        <v>95</v>
      </c>
      <c r="G34" s="15" t="s">
        <v>132</v>
      </c>
      <c r="H34" s="15" t="s">
        <v>168</v>
      </c>
      <c r="I34" s="14">
        <v>44881</v>
      </c>
      <c r="J34" s="16">
        <v>0.39583333333333331</v>
      </c>
      <c r="K34" s="3" t="s">
        <v>44</v>
      </c>
      <c r="L34" s="4">
        <v>44915</v>
      </c>
      <c r="M34" s="4">
        <v>44915</v>
      </c>
    </row>
    <row r="35" spans="1:13" x14ac:dyDescent="0.25">
      <c r="A35" s="2">
        <v>2022</v>
      </c>
      <c r="B35" s="14">
        <v>44866</v>
      </c>
      <c r="C35" s="14">
        <v>44895</v>
      </c>
      <c r="D35" s="15" t="s">
        <v>42</v>
      </c>
      <c r="E35" s="15" t="s">
        <v>53</v>
      </c>
      <c r="F35" s="15" t="s">
        <v>96</v>
      </c>
      <c r="G35" s="15" t="s">
        <v>138</v>
      </c>
      <c r="H35" s="15" t="s">
        <v>46</v>
      </c>
      <c r="I35" s="14">
        <v>44881</v>
      </c>
      <c r="J35" s="16">
        <v>0.41666666666666669</v>
      </c>
      <c r="K35" s="3" t="s">
        <v>44</v>
      </c>
      <c r="L35" s="4">
        <v>44915</v>
      </c>
      <c r="M35" s="4">
        <v>44915</v>
      </c>
    </row>
    <row r="36" spans="1:13" ht="30" x14ac:dyDescent="0.25">
      <c r="A36" s="2">
        <v>2022</v>
      </c>
      <c r="B36" s="14">
        <v>44866</v>
      </c>
      <c r="C36" s="14">
        <v>44895</v>
      </c>
      <c r="D36" s="15" t="s">
        <v>43</v>
      </c>
      <c r="E36" s="15" t="s">
        <v>61</v>
      </c>
      <c r="F36" s="15" t="s">
        <v>97</v>
      </c>
      <c r="G36" s="15" t="s">
        <v>45</v>
      </c>
      <c r="H36" s="15" t="s">
        <v>46</v>
      </c>
      <c r="I36" s="14">
        <v>44881</v>
      </c>
      <c r="J36" s="16">
        <v>0.5</v>
      </c>
      <c r="K36" s="3" t="s">
        <v>44</v>
      </c>
      <c r="L36" s="4">
        <v>44915</v>
      </c>
      <c r="M36" s="4">
        <v>44915</v>
      </c>
    </row>
    <row r="37" spans="1:13" x14ac:dyDescent="0.25">
      <c r="A37" s="2">
        <v>2022</v>
      </c>
      <c r="B37" s="14">
        <v>44866</v>
      </c>
      <c r="C37" s="14">
        <v>44895</v>
      </c>
      <c r="D37" s="15" t="s">
        <v>42</v>
      </c>
      <c r="E37" s="15" t="s">
        <v>49</v>
      </c>
      <c r="F37" s="15" t="s">
        <v>98</v>
      </c>
      <c r="G37" s="15" t="s">
        <v>133</v>
      </c>
      <c r="H37" s="15" t="s">
        <v>169</v>
      </c>
      <c r="I37" s="14">
        <v>44881</v>
      </c>
      <c r="J37" s="16">
        <v>0.54166666666666663</v>
      </c>
      <c r="K37" s="3" t="s">
        <v>44</v>
      </c>
      <c r="L37" s="4">
        <v>44915</v>
      </c>
      <c r="M37" s="4">
        <v>44915</v>
      </c>
    </row>
    <row r="38" spans="1:13" x14ac:dyDescent="0.25">
      <c r="A38" s="2">
        <v>2022</v>
      </c>
      <c r="B38" s="14">
        <v>44866</v>
      </c>
      <c r="C38" s="14">
        <v>44895</v>
      </c>
      <c r="D38" s="15" t="s">
        <v>43</v>
      </c>
      <c r="E38" s="15" t="s">
        <v>45</v>
      </c>
      <c r="F38" s="15" t="s">
        <v>99</v>
      </c>
      <c r="G38" s="15" t="s">
        <v>132</v>
      </c>
      <c r="H38" s="15" t="s">
        <v>46</v>
      </c>
      <c r="I38" s="14">
        <v>44881</v>
      </c>
      <c r="J38" s="16">
        <v>0.5625</v>
      </c>
      <c r="K38" s="3" t="s">
        <v>44</v>
      </c>
      <c r="L38" s="4">
        <v>44915</v>
      </c>
      <c r="M38" s="4">
        <v>44915</v>
      </c>
    </row>
    <row r="39" spans="1:13" ht="30" x14ac:dyDescent="0.25">
      <c r="A39" s="2">
        <v>2022</v>
      </c>
      <c r="B39" s="14">
        <v>44866</v>
      </c>
      <c r="C39" s="14">
        <v>44895</v>
      </c>
      <c r="D39" s="15" t="s">
        <v>43</v>
      </c>
      <c r="E39" s="15" t="s">
        <v>62</v>
      </c>
      <c r="F39" s="15" t="s">
        <v>100</v>
      </c>
      <c r="G39" s="15" t="s">
        <v>139</v>
      </c>
      <c r="H39" s="15" t="s">
        <v>170</v>
      </c>
      <c r="I39" s="14">
        <v>44881</v>
      </c>
      <c r="J39" s="16">
        <v>0.77083333333333337</v>
      </c>
      <c r="K39" s="3" t="s">
        <v>44</v>
      </c>
      <c r="L39" s="4">
        <v>44915</v>
      </c>
      <c r="M39" s="4">
        <v>44915</v>
      </c>
    </row>
    <row r="40" spans="1:13" ht="30" x14ac:dyDescent="0.25">
      <c r="A40" s="2">
        <v>2022</v>
      </c>
      <c r="B40" s="14">
        <v>44866</v>
      </c>
      <c r="C40" s="14">
        <v>44895</v>
      </c>
      <c r="D40" s="15" t="s">
        <v>42</v>
      </c>
      <c r="E40" s="15" t="s">
        <v>63</v>
      </c>
      <c r="F40" s="15" t="s">
        <v>101</v>
      </c>
      <c r="G40" s="15" t="s">
        <v>140</v>
      </c>
      <c r="H40" s="15" t="s">
        <v>171</v>
      </c>
      <c r="I40" s="14">
        <v>44881</v>
      </c>
      <c r="J40" s="17" t="s">
        <v>179</v>
      </c>
      <c r="K40" s="3" t="s">
        <v>44</v>
      </c>
      <c r="L40" s="4">
        <v>44915</v>
      </c>
      <c r="M40" s="4">
        <v>44915</v>
      </c>
    </row>
    <row r="41" spans="1:13" x14ac:dyDescent="0.25">
      <c r="A41" s="2">
        <v>2022</v>
      </c>
      <c r="B41" s="14">
        <v>44866</v>
      </c>
      <c r="C41" s="14">
        <v>44895</v>
      </c>
      <c r="D41" s="15" t="s">
        <v>42</v>
      </c>
      <c r="E41" s="15" t="s">
        <v>64</v>
      </c>
      <c r="F41" s="15" t="s">
        <v>102</v>
      </c>
      <c r="G41" s="15" t="s">
        <v>141</v>
      </c>
      <c r="H41" s="15" t="s">
        <v>165</v>
      </c>
      <c r="I41" s="14">
        <v>44882</v>
      </c>
      <c r="J41" s="16">
        <v>0.77083333333333337</v>
      </c>
      <c r="K41" s="3" t="s">
        <v>44</v>
      </c>
      <c r="L41" s="4">
        <v>44915</v>
      </c>
      <c r="M41" s="4">
        <v>44915</v>
      </c>
    </row>
    <row r="42" spans="1:13" x14ac:dyDescent="0.25">
      <c r="A42" s="2">
        <v>2022</v>
      </c>
      <c r="B42" s="14">
        <v>44866</v>
      </c>
      <c r="C42" s="14">
        <v>44895</v>
      </c>
      <c r="D42" s="15" t="s">
        <v>42</v>
      </c>
      <c r="E42" s="15" t="s">
        <v>64</v>
      </c>
      <c r="F42" s="15" t="s">
        <v>103</v>
      </c>
      <c r="G42" s="15" t="s">
        <v>141</v>
      </c>
      <c r="H42" s="15" t="s">
        <v>165</v>
      </c>
      <c r="I42" s="14">
        <v>44882</v>
      </c>
      <c r="J42" s="16">
        <v>0.79166666666666663</v>
      </c>
      <c r="K42" s="3" t="s">
        <v>44</v>
      </c>
      <c r="L42" s="4">
        <v>44915</v>
      </c>
      <c r="M42" s="4">
        <v>44915</v>
      </c>
    </row>
    <row r="43" spans="1:13" x14ac:dyDescent="0.25">
      <c r="A43" s="2">
        <v>2022</v>
      </c>
      <c r="B43" s="14">
        <v>44866</v>
      </c>
      <c r="C43" s="14">
        <v>44895</v>
      </c>
      <c r="D43" s="15" t="s">
        <v>42</v>
      </c>
      <c r="E43" s="15" t="s">
        <v>65</v>
      </c>
      <c r="F43" s="15" t="s">
        <v>104</v>
      </c>
      <c r="G43" s="15" t="s">
        <v>142</v>
      </c>
      <c r="H43" s="15" t="s">
        <v>168</v>
      </c>
      <c r="I43" s="14">
        <v>44883</v>
      </c>
      <c r="J43" s="16">
        <v>0.45833333333333331</v>
      </c>
      <c r="K43" s="3" t="s">
        <v>44</v>
      </c>
      <c r="L43" s="4">
        <v>44915</v>
      </c>
      <c r="M43" s="4">
        <v>44915</v>
      </c>
    </row>
    <row r="44" spans="1:13" x14ac:dyDescent="0.25">
      <c r="A44" s="2">
        <v>2022</v>
      </c>
      <c r="B44" s="14">
        <v>44866</v>
      </c>
      <c r="C44" s="14">
        <v>44895</v>
      </c>
      <c r="D44" s="15" t="s">
        <v>43</v>
      </c>
      <c r="E44" s="15" t="s">
        <v>66</v>
      </c>
      <c r="F44" s="15" t="s">
        <v>79</v>
      </c>
      <c r="G44" s="15" t="s">
        <v>134</v>
      </c>
      <c r="H44" s="15" t="s">
        <v>168</v>
      </c>
      <c r="I44" s="14">
        <v>44885</v>
      </c>
      <c r="J44" s="16">
        <v>0.41666666666666669</v>
      </c>
      <c r="K44" s="3" t="s">
        <v>44</v>
      </c>
      <c r="L44" s="4">
        <v>44915</v>
      </c>
      <c r="M44" s="4">
        <v>44915</v>
      </c>
    </row>
    <row r="45" spans="1:13" x14ac:dyDescent="0.25">
      <c r="A45" s="2">
        <v>2022</v>
      </c>
      <c r="B45" s="14">
        <v>44866</v>
      </c>
      <c r="C45" s="14">
        <v>44895</v>
      </c>
      <c r="D45" s="15" t="s">
        <v>43</v>
      </c>
      <c r="E45" s="15" t="s">
        <v>67</v>
      </c>
      <c r="F45" s="15" t="s">
        <v>79</v>
      </c>
      <c r="G45" s="15" t="s">
        <v>134</v>
      </c>
      <c r="H45" s="15" t="s">
        <v>168</v>
      </c>
      <c r="I45" s="14">
        <v>44885</v>
      </c>
      <c r="J45" s="16">
        <v>0.5</v>
      </c>
      <c r="K45" s="3" t="s">
        <v>44</v>
      </c>
      <c r="L45" s="4">
        <v>44915</v>
      </c>
      <c r="M45" s="4">
        <v>44915</v>
      </c>
    </row>
    <row r="46" spans="1:13" ht="30" x14ac:dyDescent="0.25">
      <c r="A46" s="2">
        <v>2022</v>
      </c>
      <c r="B46" s="14">
        <v>44866</v>
      </c>
      <c r="C46" s="14">
        <v>44895</v>
      </c>
      <c r="D46" s="15" t="s">
        <v>42</v>
      </c>
      <c r="E46" s="15" t="s">
        <v>49</v>
      </c>
      <c r="F46" s="15" t="s">
        <v>105</v>
      </c>
      <c r="G46" s="15" t="s">
        <v>143</v>
      </c>
      <c r="H46" s="15" t="s">
        <v>172</v>
      </c>
      <c r="I46" s="14">
        <v>44886</v>
      </c>
      <c r="J46" s="16">
        <v>0.41666666666666669</v>
      </c>
      <c r="K46" s="3" t="s">
        <v>44</v>
      </c>
      <c r="L46" s="4">
        <v>44915</v>
      </c>
      <c r="M46" s="4">
        <v>44915</v>
      </c>
    </row>
    <row r="47" spans="1:13" ht="30" x14ac:dyDescent="0.25">
      <c r="A47" s="2">
        <v>2022</v>
      </c>
      <c r="B47" s="14">
        <v>44866</v>
      </c>
      <c r="C47" s="14">
        <v>44895</v>
      </c>
      <c r="D47" s="15" t="s">
        <v>42</v>
      </c>
      <c r="E47" s="15" t="s">
        <v>49</v>
      </c>
      <c r="F47" s="15" t="s">
        <v>106</v>
      </c>
      <c r="G47" s="15" t="s">
        <v>143</v>
      </c>
      <c r="H47" s="15" t="s">
        <v>172</v>
      </c>
      <c r="I47" s="14">
        <v>44886</v>
      </c>
      <c r="J47" s="16">
        <v>0.625</v>
      </c>
      <c r="K47" s="3" t="s">
        <v>44</v>
      </c>
      <c r="L47" s="4">
        <v>44915</v>
      </c>
      <c r="M47" s="4">
        <v>44915</v>
      </c>
    </row>
    <row r="48" spans="1:13" ht="30" x14ac:dyDescent="0.25">
      <c r="A48" s="2">
        <v>2022</v>
      </c>
      <c r="B48" s="14">
        <v>44866</v>
      </c>
      <c r="C48" s="14">
        <v>44895</v>
      </c>
      <c r="D48" s="15" t="s">
        <v>42</v>
      </c>
      <c r="E48" s="15" t="s">
        <v>49</v>
      </c>
      <c r="F48" s="15" t="s">
        <v>107</v>
      </c>
      <c r="G48" s="15" t="s">
        <v>143</v>
      </c>
      <c r="H48" s="15" t="s">
        <v>172</v>
      </c>
      <c r="I48" s="14">
        <v>44886</v>
      </c>
      <c r="J48" s="16">
        <v>0.70833333333333337</v>
      </c>
      <c r="K48" s="3" t="s">
        <v>44</v>
      </c>
      <c r="L48" s="4">
        <v>44915</v>
      </c>
      <c r="M48" s="4">
        <v>44915</v>
      </c>
    </row>
    <row r="49" spans="1:13" x14ac:dyDescent="0.25">
      <c r="A49" s="2">
        <v>2022</v>
      </c>
      <c r="B49" s="14">
        <v>44866</v>
      </c>
      <c r="C49" s="14">
        <v>44895</v>
      </c>
      <c r="D49" s="15" t="s">
        <v>43</v>
      </c>
      <c r="E49" s="15" t="s">
        <v>53</v>
      </c>
      <c r="F49" s="15" t="s">
        <v>108</v>
      </c>
      <c r="G49" s="15" t="s">
        <v>144</v>
      </c>
      <c r="H49" s="15" t="s">
        <v>172</v>
      </c>
      <c r="I49" s="14">
        <v>44888</v>
      </c>
      <c r="J49" s="16">
        <v>0.41666666666666669</v>
      </c>
      <c r="K49" s="3" t="s">
        <v>44</v>
      </c>
      <c r="L49" s="4">
        <v>44915</v>
      </c>
      <c r="M49" s="4">
        <v>44915</v>
      </c>
    </row>
    <row r="50" spans="1:13" x14ac:dyDescent="0.25">
      <c r="A50" s="2">
        <v>2022</v>
      </c>
      <c r="B50" s="14">
        <v>44866</v>
      </c>
      <c r="C50" s="14">
        <v>44895</v>
      </c>
      <c r="D50" s="15" t="s">
        <v>42</v>
      </c>
      <c r="E50" s="15" t="s">
        <v>59</v>
      </c>
      <c r="F50" s="15" t="s">
        <v>109</v>
      </c>
      <c r="G50" s="15" t="s">
        <v>145</v>
      </c>
      <c r="H50" s="15" t="s">
        <v>172</v>
      </c>
      <c r="I50" s="14">
        <v>44888</v>
      </c>
      <c r="J50" s="16">
        <v>0.5</v>
      </c>
      <c r="K50" s="3" t="s">
        <v>44</v>
      </c>
      <c r="L50" s="4">
        <v>44915</v>
      </c>
      <c r="M50" s="4">
        <v>44915</v>
      </c>
    </row>
    <row r="51" spans="1:13" x14ac:dyDescent="0.25">
      <c r="A51" s="2">
        <v>2022</v>
      </c>
      <c r="B51" s="14">
        <v>44866</v>
      </c>
      <c r="C51" s="14">
        <v>44895</v>
      </c>
      <c r="D51" s="15" t="s">
        <v>42</v>
      </c>
      <c r="E51" s="15" t="s">
        <v>60</v>
      </c>
      <c r="F51" s="15" t="s">
        <v>110</v>
      </c>
      <c r="G51" s="15" t="s">
        <v>146</v>
      </c>
      <c r="H51" s="15" t="s">
        <v>172</v>
      </c>
      <c r="I51" s="14">
        <v>44888</v>
      </c>
      <c r="J51" s="16">
        <v>0.54166666666666663</v>
      </c>
      <c r="K51" s="3" t="s">
        <v>44</v>
      </c>
      <c r="L51" s="4">
        <v>44915</v>
      </c>
      <c r="M51" s="4">
        <v>44915</v>
      </c>
    </row>
    <row r="52" spans="1:13" x14ac:dyDescent="0.25">
      <c r="A52" s="2">
        <v>2022</v>
      </c>
      <c r="B52" s="14">
        <v>44866</v>
      </c>
      <c r="C52" s="14">
        <v>44895</v>
      </c>
      <c r="D52" s="15" t="s">
        <v>43</v>
      </c>
      <c r="E52" s="15" t="s">
        <v>45</v>
      </c>
      <c r="F52" s="15" t="s">
        <v>111</v>
      </c>
      <c r="G52" s="15" t="s">
        <v>132</v>
      </c>
      <c r="H52" s="15" t="s">
        <v>173</v>
      </c>
      <c r="I52" s="14">
        <v>44889</v>
      </c>
      <c r="J52" s="16">
        <v>0.54166666666666663</v>
      </c>
      <c r="K52" s="3" t="s">
        <v>44</v>
      </c>
      <c r="L52" s="4">
        <v>44915</v>
      </c>
      <c r="M52" s="4">
        <v>44915</v>
      </c>
    </row>
    <row r="53" spans="1:13" x14ac:dyDescent="0.25">
      <c r="A53" s="2">
        <v>2022</v>
      </c>
      <c r="B53" s="14">
        <v>44866</v>
      </c>
      <c r="C53" s="14">
        <v>44895</v>
      </c>
      <c r="D53" s="15" t="s">
        <v>42</v>
      </c>
      <c r="E53" s="15" t="s">
        <v>59</v>
      </c>
      <c r="F53" s="15" t="s">
        <v>112</v>
      </c>
      <c r="G53" s="15" t="s">
        <v>147</v>
      </c>
      <c r="H53" s="15" t="s">
        <v>173</v>
      </c>
      <c r="I53" s="14">
        <v>44889</v>
      </c>
      <c r="J53" s="16">
        <v>0.66666666666666663</v>
      </c>
      <c r="K53" s="3" t="s">
        <v>44</v>
      </c>
      <c r="L53" s="4">
        <v>44915</v>
      </c>
      <c r="M53" s="4">
        <v>44915</v>
      </c>
    </row>
    <row r="54" spans="1:13" x14ac:dyDescent="0.25">
      <c r="A54" s="2">
        <v>2022</v>
      </c>
      <c r="B54" s="14">
        <v>44866</v>
      </c>
      <c r="C54" s="14">
        <v>44895</v>
      </c>
      <c r="D54" s="15" t="s">
        <v>43</v>
      </c>
      <c r="E54" s="15" t="s">
        <v>68</v>
      </c>
      <c r="F54" s="15" t="s">
        <v>113</v>
      </c>
      <c r="G54" s="15" t="s">
        <v>148</v>
      </c>
      <c r="H54" s="15" t="s">
        <v>174</v>
      </c>
      <c r="I54" s="14">
        <v>44890</v>
      </c>
      <c r="J54" s="16">
        <v>0.36805555555555558</v>
      </c>
      <c r="K54" s="3" t="s">
        <v>44</v>
      </c>
      <c r="L54" s="4">
        <v>44915</v>
      </c>
      <c r="M54" s="4">
        <v>44915</v>
      </c>
    </row>
    <row r="55" spans="1:13" x14ac:dyDescent="0.25">
      <c r="A55" s="2">
        <v>2022</v>
      </c>
      <c r="B55" s="14">
        <v>44866</v>
      </c>
      <c r="C55" s="14">
        <v>44895</v>
      </c>
      <c r="D55" s="15" t="s">
        <v>42</v>
      </c>
      <c r="E55" s="15" t="s">
        <v>59</v>
      </c>
      <c r="F55" s="15" t="s">
        <v>114</v>
      </c>
      <c r="G55" s="15" t="s">
        <v>45</v>
      </c>
      <c r="H55" s="15" t="s">
        <v>174</v>
      </c>
      <c r="I55" s="14">
        <v>44890</v>
      </c>
      <c r="J55" s="16">
        <v>0.41666666666666669</v>
      </c>
      <c r="K55" s="3" t="s">
        <v>44</v>
      </c>
      <c r="L55" s="4">
        <v>44915</v>
      </c>
      <c r="M55" s="4">
        <v>44915</v>
      </c>
    </row>
    <row r="56" spans="1:13" x14ac:dyDescent="0.25">
      <c r="A56" s="2">
        <v>2022</v>
      </c>
      <c r="B56" s="14">
        <v>44866</v>
      </c>
      <c r="C56" s="14">
        <v>44895</v>
      </c>
      <c r="D56" s="15" t="s">
        <v>43</v>
      </c>
      <c r="E56" s="15" t="s">
        <v>59</v>
      </c>
      <c r="F56" s="15" t="s">
        <v>115</v>
      </c>
      <c r="G56" s="15" t="s">
        <v>45</v>
      </c>
      <c r="H56" s="15" t="s">
        <v>175</v>
      </c>
      <c r="I56" s="14">
        <v>44891</v>
      </c>
      <c r="J56" s="16">
        <v>0.70833333333333337</v>
      </c>
      <c r="K56" s="3" t="s">
        <v>44</v>
      </c>
      <c r="L56" s="4">
        <v>44915</v>
      </c>
      <c r="M56" s="4">
        <v>44915</v>
      </c>
    </row>
    <row r="57" spans="1:13" x14ac:dyDescent="0.25">
      <c r="A57" s="2">
        <v>2022</v>
      </c>
      <c r="B57" s="14">
        <v>44866</v>
      </c>
      <c r="C57" s="14">
        <v>44895</v>
      </c>
      <c r="D57" s="15" t="s">
        <v>42</v>
      </c>
      <c r="E57" s="15" t="s">
        <v>59</v>
      </c>
      <c r="F57" s="15" t="s">
        <v>116</v>
      </c>
      <c r="G57" s="15" t="s">
        <v>149</v>
      </c>
      <c r="H57" s="15" t="s">
        <v>46</v>
      </c>
      <c r="I57" s="14">
        <v>44893</v>
      </c>
      <c r="J57" s="16">
        <v>0.45833333333333331</v>
      </c>
      <c r="K57" s="3" t="s">
        <v>44</v>
      </c>
      <c r="L57" s="4">
        <v>44915</v>
      </c>
      <c r="M57" s="4">
        <v>44915</v>
      </c>
    </row>
    <row r="58" spans="1:13" x14ac:dyDescent="0.25">
      <c r="A58" s="2">
        <v>2022</v>
      </c>
      <c r="B58" s="14">
        <v>44866</v>
      </c>
      <c r="C58" s="14">
        <v>44895</v>
      </c>
      <c r="D58" s="15" t="s">
        <v>42</v>
      </c>
      <c r="E58" s="15" t="s">
        <v>49</v>
      </c>
      <c r="F58" s="15" t="s">
        <v>117</v>
      </c>
      <c r="G58" s="15" t="s">
        <v>150</v>
      </c>
      <c r="H58" s="15" t="s">
        <v>46</v>
      </c>
      <c r="I58" s="14">
        <v>44893</v>
      </c>
      <c r="J58" s="16">
        <v>0.5</v>
      </c>
      <c r="K58" s="3" t="s">
        <v>44</v>
      </c>
      <c r="L58" s="4">
        <v>44915</v>
      </c>
      <c r="M58" s="4">
        <v>44915</v>
      </c>
    </row>
    <row r="59" spans="1:13" x14ac:dyDescent="0.25">
      <c r="A59" s="2">
        <v>2022</v>
      </c>
      <c r="B59" s="14">
        <v>44866</v>
      </c>
      <c r="C59" s="14">
        <v>44895</v>
      </c>
      <c r="D59" s="15" t="s">
        <v>42</v>
      </c>
      <c r="E59" s="15" t="s">
        <v>53</v>
      </c>
      <c r="F59" s="15" t="s">
        <v>78</v>
      </c>
      <c r="G59" s="15" t="s">
        <v>151</v>
      </c>
      <c r="H59" s="15" t="s">
        <v>176</v>
      </c>
      <c r="I59" s="14">
        <v>44893</v>
      </c>
      <c r="J59" s="16">
        <v>0.5</v>
      </c>
      <c r="K59" s="3" t="s">
        <v>44</v>
      </c>
      <c r="L59" s="4">
        <v>44915</v>
      </c>
      <c r="M59" s="4">
        <v>44915</v>
      </c>
    </row>
    <row r="60" spans="1:13" x14ac:dyDescent="0.25">
      <c r="A60" s="2">
        <v>2022</v>
      </c>
      <c r="B60" s="14">
        <v>44866</v>
      </c>
      <c r="C60" s="14">
        <v>44895</v>
      </c>
      <c r="D60" s="15" t="s">
        <v>43</v>
      </c>
      <c r="E60" s="15" t="s">
        <v>45</v>
      </c>
      <c r="F60" s="15" t="s">
        <v>91</v>
      </c>
      <c r="G60" s="15" t="s">
        <v>136</v>
      </c>
      <c r="H60" s="15" t="s">
        <v>177</v>
      </c>
      <c r="I60" s="14">
        <v>44893</v>
      </c>
      <c r="J60" s="16">
        <v>0.58333333333333337</v>
      </c>
      <c r="K60" s="3" t="s">
        <v>44</v>
      </c>
      <c r="L60" s="4">
        <v>44915</v>
      </c>
      <c r="M60" s="4">
        <v>44915</v>
      </c>
    </row>
    <row r="61" spans="1:13" x14ac:dyDescent="0.25">
      <c r="A61" s="2">
        <v>2022</v>
      </c>
      <c r="B61" s="14">
        <v>44866</v>
      </c>
      <c r="C61" s="14">
        <v>44895</v>
      </c>
      <c r="D61" s="15" t="s">
        <v>43</v>
      </c>
      <c r="E61" s="15" t="s">
        <v>45</v>
      </c>
      <c r="F61" s="15" t="s">
        <v>118</v>
      </c>
      <c r="G61" s="15" t="s">
        <v>133</v>
      </c>
      <c r="H61" s="15" t="s">
        <v>118</v>
      </c>
      <c r="I61" s="14">
        <v>44894</v>
      </c>
      <c r="J61" s="16">
        <v>0.41666666666666669</v>
      </c>
      <c r="K61" s="3" t="s">
        <v>44</v>
      </c>
      <c r="L61" s="4">
        <v>44915</v>
      </c>
      <c r="M61" s="4">
        <v>44915</v>
      </c>
    </row>
    <row r="62" spans="1:13" x14ac:dyDescent="0.25">
      <c r="A62" s="2">
        <v>2022</v>
      </c>
      <c r="B62" s="14">
        <v>44866</v>
      </c>
      <c r="C62" s="14">
        <v>44895</v>
      </c>
      <c r="D62" s="15" t="s">
        <v>43</v>
      </c>
      <c r="E62" s="15" t="s">
        <v>69</v>
      </c>
      <c r="F62" s="15" t="s">
        <v>119</v>
      </c>
      <c r="G62" s="15" t="s">
        <v>136</v>
      </c>
      <c r="H62" s="15" t="s">
        <v>175</v>
      </c>
      <c r="I62" s="14">
        <v>44894</v>
      </c>
      <c r="J62" s="16">
        <v>0.40277777777777773</v>
      </c>
      <c r="K62" s="3" t="s">
        <v>44</v>
      </c>
      <c r="L62" s="4">
        <v>44915</v>
      </c>
      <c r="M62" s="4">
        <v>44915</v>
      </c>
    </row>
    <row r="63" spans="1:13" x14ac:dyDescent="0.25">
      <c r="A63" s="2">
        <v>2022</v>
      </c>
      <c r="B63" s="14">
        <v>44866</v>
      </c>
      <c r="C63" s="14">
        <v>44895</v>
      </c>
      <c r="D63" s="15" t="s">
        <v>43</v>
      </c>
      <c r="E63" s="15" t="s">
        <v>45</v>
      </c>
      <c r="F63" s="15" t="s">
        <v>120</v>
      </c>
      <c r="G63" s="15" t="s">
        <v>45</v>
      </c>
      <c r="H63" s="15" t="s">
        <v>46</v>
      </c>
      <c r="I63" s="14">
        <v>44894</v>
      </c>
      <c r="J63" s="16">
        <v>0.42708333333333331</v>
      </c>
      <c r="K63" s="3" t="s">
        <v>44</v>
      </c>
      <c r="L63" s="4">
        <v>44915</v>
      </c>
      <c r="M63" s="4">
        <v>44915</v>
      </c>
    </row>
    <row r="64" spans="1:13" x14ac:dyDescent="0.25">
      <c r="A64" s="2">
        <v>2022</v>
      </c>
      <c r="B64" s="14">
        <v>44866</v>
      </c>
      <c r="C64" s="14">
        <v>44895</v>
      </c>
      <c r="D64" s="15" t="s">
        <v>42</v>
      </c>
      <c r="E64" s="15" t="s">
        <v>49</v>
      </c>
      <c r="F64" s="15" t="s">
        <v>82</v>
      </c>
      <c r="G64" s="15" t="s">
        <v>82</v>
      </c>
      <c r="H64" s="15" t="s">
        <v>46</v>
      </c>
      <c r="I64" s="14">
        <v>44894</v>
      </c>
      <c r="J64" s="16">
        <v>0.5</v>
      </c>
      <c r="K64" s="3" t="s">
        <v>44</v>
      </c>
      <c r="L64" s="4">
        <v>44915</v>
      </c>
      <c r="M64" s="4">
        <v>44915</v>
      </c>
    </row>
    <row r="65" spans="1:13" x14ac:dyDescent="0.25">
      <c r="A65" s="2">
        <v>2022</v>
      </c>
      <c r="B65" s="14">
        <v>44866</v>
      </c>
      <c r="C65" s="14">
        <v>44895</v>
      </c>
      <c r="D65" s="15" t="s">
        <v>43</v>
      </c>
      <c r="E65" s="15" t="s">
        <v>70</v>
      </c>
      <c r="F65" s="15" t="s">
        <v>121</v>
      </c>
      <c r="G65" s="15" t="s">
        <v>152</v>
      </c>
      <c r="H65" s="15" t="s">
        <v>178</v>
      </c>
      <c r="I65" s="14">
        <v>44895</v>
      </c>
      <c r="J65" s="16">
        <v>0.33333333333333331</v>
      </c>
      <c r="K65" s="3" t="s">
        <v>44</v>
      </c>
      <c r="L65" s="4">
        <v>44915</v>
      </c>
      <c r="M65" s="4">
        <v>44915</v>
      </c>
    </row>
    <row r="66" spans="1:13" ht="30" x14ac:dyDescent="0.25">
      <c r="A66" s="2">
        <v>2022</v>
      </c>
      <c r="B66" s="14">
        <v>44866</v>
      </c>
      <c r="C66" s="14">
        <v>44895</v>
      </c>
      <c r="D66" s="15" t="s">
        <v>42</v>
      </c>
      <c r="E66" s="15" t="s">
        <v>53</v>
      </c>
      <c r="F66" s="15" t="s">
        <v>122</v>
      </c>
      <c r="G66" s="15" t="s">
        <v>153</v>
      </c>
      <c r="H66" s="15" t="s">
        <v>178</v>
      </c>
      <c r="I66" s="14">
        <v>44895</v>
      </c>
      <c r="J66" s="16">
        <v>0.39583333333333331</v>
      </c>
      <c r="K66" s="3" t="s">
        <v>44</v>
      </c>
      <c r="L66" s="4">
        <v>44915</v>
      </c>
      <c r="M66" s="4">
        <v>44915</v>
      </c>
    </row>
  </sheetData>
  <mergeCells count="7">
    <mergeCell ref="A6:N6"/>
    <mergeCell ref="G3:I3"/>
    <mergeCell ref="D3:F3"/>
    <mergeCell ref="G2:I2"/>
    <mergeCell ref="D2:F2"/>
    <mergeCell ref="A2:C2"/>
    <mergeCell ref="A3:C3"/>
  </mergeCells>
  <dataValidations count="1">
    <dataValidation type="list" allowBlank="1" showErrorMessage="1" sqref="D8:D173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ST-U60</cp:lastModifiedBy>
  <dcterms:created xsi:type="dcterms:W3CDTF">2018-06-19T16:09:39Z</dcterms:created>
  <dcterms:modified xsi:type="dcterms:W3CDTF">2022-12-20T18:39:10Z</dcterms:modified>
</cp:coreProperties>
</file>