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Dalia\Documents\A-TRANSPARENCIA\COMPRAS FORMATOS 2022\FORMATOS COMPRAS 2022\02-febrero\"/>
    </mc:Choice>
  </mc:AlternateContent>
  <xr:revisionPtr revIDLastSave="0" documentId="13_ncr:1_{66821D75-18FC-4E9B-8828-4786874AF1C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<sst xmlns="http://schemas.openxmlformats.org/spreadsheetml/2006/main" count="1852" uniqueCount="528">
  <si>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</si>
  <si>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</si>
  <si>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</si>
  <si>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</si>
  <si>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</si>
  <si>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</si>
  <si>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</si>
  <si>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</si>
  <si>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</si>
  <si>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</si>
  <si>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</si>
  <si>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</si>
  <si>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</si>
  <si>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</si>
  <si>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</si>
  <si>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</si>
  <si>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</si>
  <si>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</si>
  <si>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</si>
  <si>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</si>
  <si>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</si>
  <si>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</si>
  <si>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</si>
  <si>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</si>
  <si>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</si>
  <si>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</si>
  <si>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</si>
  <si>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</si>
  <si>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</si>
  <si>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</si>
  <si>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</si>
  <si>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</si>
  <si>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</si>
  <si>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</si>
  <si>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</si>
  <si>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</si>
  <si>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</si>
  <si>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</si>
  <si>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</si>
  <si>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</si>
  <si>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</si>
  <si>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</si>
  <si>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</si>
  <si>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</si>
  <si>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</si>
  <si>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</si>
  <si>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</si>
  <si>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</si>
  <si>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</si>
  <si>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</si>
  <si>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</si>
  <si>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</si>
  <si>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</si>
  <si>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</si>
  <si>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</si>
  <si>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</si>
  <si>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</si>
  <si>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</si>
  <si>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</si>
  <si>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</si>
  <si>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</si>
  <si>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</si>
  <si>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</si>
  <si>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</si>
  <si>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</si>
  <si>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</si>
  <si>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</si>
  <si>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</si>
  <si>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</si>
  <si>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</si>
  <si>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</si>
  <si>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</si>
  <si>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</si>
  <si>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</si>
  <si>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</si>
  <si>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</si>
  <si>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</si>
  <si>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</si>
  <si>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</si>
  <si>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</si>
  <si>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</si>
  <si>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</si>
  <si>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</si>
  <si>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</si>
  <si>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</si>
  <si>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</si>
  <si>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</si>
  <si>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</si>
  <si>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</si>
  <si>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</si>
  <si>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</si>
  <si>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</si>
  <si>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</si>
  <si>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</si>
  <si>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</si>
  <si>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</si>
  <si>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</si>
  <si>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</si>
  <si>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</si>
  <si>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</si>
  <si>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</si>
  <si>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</si>
  <si>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</si>
  <si>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</si>
  <si>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</si>
  <si>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</si>
  <si>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</si>
  <si>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</si>
  <si>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</si>
  <si>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</si>
  <si>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</si>
  <si>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</si>
  <si>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</si>
  <si>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</si>
  <si>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</si>
  <si>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</si>
  <si>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</si>
  <si>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</si>
  <si>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</si>
  <si>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</si>
  <si>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</si>
  <si>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</si>
  <si>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</si>
  <si>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</si>
  <si>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</si>
  <si>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</si>
  <si>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</si>
  <si>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</si>
  <si>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</si>
  <si>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</si>
  <si>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</si>
  <si>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</si>
  <si>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</si>
  <si>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</si>
  <si>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</si>
  <si>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</si>
  <si>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</si>
  <si>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</si>
  <si>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</si>
  <si>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</si>
  <si>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</si>
  <si>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</si>
  <si>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</si>
  <si>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</si>
  <si>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</si>
  <si>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</si>
  <si>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</si>
  <si>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</si>
  <si>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</si>
  <si>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</si>
  <si>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</si>
  <si>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</si>
  <si>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</si>
  <si>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</si>
  <si>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</si>
  <si>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</si>
  <si>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</si>
  <si>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</si>
  <si>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</si>
  <si>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</si>
  <si>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</si>
  <si>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</si>
  <si>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</si>
  <si>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</si>
  <si>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</si>
  <si>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</si>
  <si>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</si>
  <si>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</si>
  <si>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</si>
  <si>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</si>
  <si>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</si>
  <si>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</si>
  <si>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</si>
  <si>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</si>
  <si>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</si>
  <si>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</si>
  <si>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</si>
  <si>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</si>
  <si>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</si>
  <si>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</si>
  <si>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</si>
  <si>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</si>
  <si>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</si>
  <si>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</si>
  <si>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</si>
  <si>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</si>
  <si>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</si>
  <si>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</si>
  <si>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</si>
  <si>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</si>
  <si>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</si>
  <si>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</si>
  <si>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</si>
  <si>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</si>
  <si>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</si>
  <si>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</si>
  <si>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</si>
  <si>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</si>
  <si>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</si>
  <si>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</si>
  <si>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</si>
  <si>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</si>
  <si>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</si>
  <si>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</si>
  <si>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</si>
  <si>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</si>
  <si>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</si>
  <si>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</si>
  <si>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</si>
  <si>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</si>
  <si>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</si>
  <si>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</si>
  <si>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</si>
  <si>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</si>
  <si>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</si>
  <si>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</si>
  <si>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</si>
  <si>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</si>
  <si>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</si>
  <si>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</si>
  <si>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</si>
  <si>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</si>
  <si>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</si>
  <si>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</si>
  <si>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</si>
  <si>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</si>
  <si>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</si>
  <si>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</si>
  <si>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</si>
  <si>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</si>
  <si>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</si>
  <si>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</si>
  <si>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</si>
  <si>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</si>
  <si>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</si>
  <si>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</si>
  <si>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</si>
  <si>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</si>
  <si>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</si>
  <si>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</si>
  <si>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</si>
  <si>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</si>
  <si>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</si>
  <si>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</si>
  <si>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</si>
  <si>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</si>
  <si>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</si>
  <si>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</si>
  <si>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</si>
  <si>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</si>
  <si>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</si>
  <si>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</si>
  <si>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</si>
  <si>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</si>
  <si>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</si>
  <si>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</si>
  <si>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</si>
  <si>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</si>
  <si>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</si>
  <si>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</si>
  <si>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</si>
  <si>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</si>
  <si>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</si>
  <si>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</si>
  <si>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</si>
  <si>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</si>
  <si>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</si>
  <si>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</si>
  <si>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</si>
  <si>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</si>
  <si>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</si>
  <si>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</si>
  <si>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</si>
  <si>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</si>
  <si>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</si>
  <si>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</si>
  <si>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</si>
  <si>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</si>
  <si>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</si>
  <si>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</si>
  <si>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</si>
  <si>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</si>
  <si>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</si>
  <si>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</si>
  <si>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</si>
  <si>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</si>
  <si>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</si>
  <si>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</si>
  <si>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Adquisiciones del Estado de San Luis Potosí</t>
  </si>
  <si>
    <t>NO SE GENERA</t>
  </si>
  <si>
    <t>DEPARTAMENTO DE RECURSOS MATERIALES</t>
  </si>
  <si>
    <t>Peso</t>
  </si>
  <si>
    <t>Cheque y/o efectivo</t>
  </si>
  <si>
    <t>ADQUISICIONES DE MATERIALES Y/O BIENES Y SERVICIOS</t>
  </si>
  <si>
    <t>Av. Urano Nº 585-B, Fraccionamiento Jardines de Mocambo C.P. 94299 Boca del Río, Ver.</t>
  </si>
  <si>
    <t>SAN LUIS POTOSÍ</t>
  </si>
  <si>
    <t>http://www.cegaipslp.org.mx/HV2021.nsf/nombre_de_la_vista/E846F75C9FB954B9862586EE000D3653/$File/FUNDAMENTO+COLUMNA+AF+XXXIVB.pdf</t>
  </si>
  <si>
    <t>Estatales</t>
  </si>
  <si>
    <t>Recursos estatales</t>
  </si>
  <si>
    <t>Revisión y seguimiento de documentos de compras autorizadas.</t>
  </si>
  <si>
    <t>http://www.cegaipslp.org.mx/HV2020Tres.nsf/nombre_de_la_vista/2360040617963431862586DA006C62CF/$File/FUNDAMENTO+COMPRAS+POR+ADJUDICACIÓN+DIRECTA.pdf</t>
  </si>
  <si>
    <t>Departamento de Recursos Materiales</t>
  </si>
  <si>
    <t xml:space="preserve">FUNDAMENTO RELATIVO A LA REALIZACIÓN DE OBRAS PÚBLICAS
Este campo no corresponde al ámbito de competencia del Sistema Educativo Estatal Regular, lo anterior con fundamento en la Ley General de la Infraestructura Física Educativa en su artículo 2, fracción I, artículos 8, 15, 16, 19 y la Ley de Obras Públicas y Servicios Relacionados con las Mismas para el Estado y Municipio de San Luis Potosí, en su artículo 30.
</t>
  </si>
  <si>
    <t xml:space="preserve">No se genera la información por encontrarse en el supuesto establecido en los artículos 26 fracción III, 40, 41 y 42 de  Ley de Adquisiciones, Arrendamientos y Servicios del Sector Público, así como en el artículo 5 de la Ley de Adquisiciones del Estado de San Luis Potosí y el Decreto 440 relativo a la Ley de Egresos del Estado.
</t>
  </si>
  <si>
    <t>http://www.cegaipslp.org.mx/HV2021.nsf/nombre_de_la_vista/9AA45411ADAEB8FB862586EE000B4ECF/$File/FUNDAMENTO+TABLA+550220.pdf</t>
  </si>
  <si>
    <t>MAURICIO OLVERA GUERRERO</t>
  </si>
  <si>
    <t>OEGM7912203W5</t>
  </si>
  <si>
    <t>TIENDAS SORIANA, S.A. DE C.V.</t>
  </si>
  <si>
    <t>TSO991022PB6</t>
  </si>
  <si>
    <t>MAURICIO</t>
  </si>
  <si>
    <t>OLVERA</t>
  </si>
  <si>
    <t>GUERRERO</t>
  </si>
  <si>
    <t>TIENDAS SORIANA SA DE CV</t>
  </si>
  <si>
    <t>CAMPIZZO, S.A. DE C.V.</t>
  </si>
  <si>
    <t>CAM140206AC3</t>
  </si>
  <si>
    <t>SAN LUIS POTOSI</t>
  </si>
  <si>
    <t>7-A</t>
  </si>
  <si>
    <t>10-A</t>
  </si>
  <si>
    <t xml:space="preserve">DEPARTAMENTO DE CULTURA </t>
  </si>
  <si>
    <t xml:space="preserve">DEPARTAMENTO DE RECURSOS HUMANOS </t>
  </si>
  <si>
    <t>DEPARTAMENTO DE RECURSOS HUMANOS</t>
  </si>
  <si>
    <t>DEPARTAMENTO DE MANTENIMIENTO</t>
  </si>
  <si>
    <t xml:space="preserve">DIRECCIÓN DE PLANEACIÓN Y EVALUACIÓN </t>
  </si>
  <si>
    <t xml:space="preserve">COORDINACIÓN DE PROGRAMAS FEDERALES </t>
  </si>
  <si>
    <t xml:space="preserve">DIRECCIÓN DE CULTURA Y DEPORTE ESCOLAR </t>
  </si>
  <si>
    <t xml:space="preserve">DEPARTAMENTO DE ARCHIVO </t>
  </si>
  <si>
    <t xml:space="preserve">DEPARTAMENTO DE RECUROS MATERIALES </t>
  </si>
  <si>
    <t>DIRECCIÓN GENERAL</t>
  </si>
  <si>
    <t>DEPARTAMENTO DE CONTROL ESCOLAR</t>
  </si>
  <si>
    <t xml:space="preserve">MARIA DEL CARMEN LAVIN HINOJOSA </t>
  </si>
  <si>
    <t>COMERCIAL DTP DEL CENTRO, SA DE CV</t>
  </si>
  <si>
    <t xml:space="preserve">LAURA PATRICIA ORTIZ GONZALEZ </t>
  </si>
  <si>
    <t>KARLA MARÍA GUTIÉRREZ TORRES</t>
  </si>
  <si>
    <t>LAHC570820HX1</t>
  </si>
  <si>
    <t>CDC180217KQ2</t>
  </si>
  <si>
    <t>PDC970815LA4</t>
  </si>
  <si>
    <t>OIGL730325SY2</t>
  </si>
  <si>
    <t>GUTK841025HM7</t>
  </si>
  <si>
    <t>ODM950324V2A</t>
  </si>
  <si>
    <t>B-21176</t>
  </si>
  <si>
    <t>10000050788241</t>
  </si>
  <si>
    <t>POSE73681396</t>
  </si>
  <si>
    <t>3773</t>
  </si>
  <si>
    <t>5 CAJAS DE EMPAQUE</t>
  </si>
  <si>
    <t>3,000 FORMATOS DE HOJA OFICIAL EN FORMA CONTINUA Y PAPEL AUTOCOPIANTE</t>
  </si>
  <si>
    <t>6 CAJAS DE PAPEL HIGIENICO EN BOBINA TAMAÑO JUMBO</t>
  </si>
  <si>
    <t xml:space="preserve">100 STICKERS SELLOS DE PAPEL Y 100 SOBRES DE CELOFAN </t>
  </si>
  <si>
    <t>10 CAJAS DE LIMPIADOR MULTIUSOS CON 12 PIEZAS DE 1 LITRO POR CAJA, 10 TRAPEADORES DE ALGODÓN</t>
  </si>
  <si>
    <t xml:space="preserve">1 SELLO FECHADOR AUTOENTINTABLE DE RECIBIDO </t>
  </si>
  <si>
    <t xml:space="preserve">1 SELLO AUTOENTINTABLE FAXIMIL </t>
  </si>
  <si>
    <t>1 SELLO AUTOENTINTABLE DE RECIBIDO</t>
  </si>
  <si>
    <t xml:space="preserve">1 FRASCO DE TINTA VERDE </t>
  </si>
  <si>
    <t>3 AGENDAS DIARIAS</t>
  </si>
  <si>
    <t>2 CESTOS DE BASURA</t>
  </si>
  <si>
    <t>2 TONER GENÉRICOS HP 35-A</t>
  </si>
  <si>
    <t>MARIA DEL CARMEN</t>
  </si>
  <si>
    <t>LAVIN</t>
  </si>
  <si>
    <t xml:space="preserve">HINOJOSA </t>
  </si>
  <si>
    <t>NICOLAS ZAPATA</t>
  </si>
  <si>
    <t>TEQUISQUIAPAM</t>
  </si>
  <si>
    <t>SANTOS DEGOLLADO</t>
  </si>
  <si>
    <t>ALAMITOS</t>
  </si>
  <si>
    <t>KRIPTON</t>
  </si>
  <si>
    <t>VALLE DORADO</t>
  </si>
  <si>
    <t>Papel, Diseño y Color, S.A. de C.V.</t>
  </si>
  <si>
    <t>DEL TIGRE</t>
  </si>
  <si>
    <t>HOGARES DE NUEVO MEXICO</t>
  </si>
  <si>
    <t>GUADALAJARA</t>
  </si>
  <si>
    <t>LAURA PATRICIA</t>
  </si>
  <si>
    <t>ORTIZ</t>
  </si>
  <si>
    <t>GONZALEZ</t>
  </si>
  <si>
    <t>SAN VICENTE</t>
  </si>
  <si>
    <t>221-A</t>
  </si>
  <si>
    <t>SAN FELIPE</t>
  </si>
  <si>
    <t>KARLA MARÍA</t>
  </si>
  <si>
    <t>GUTIÉRREZ</t>
  </si>
  <si>
    <t>TORRES</t>
  </si>
  <si>
    <t>CERRO BLANCO</t>
  </si>
  <si>
    <t>MARIA CECILIA</t>
  </si>
  <si>
    <t>Office Depot de México, S.A. de C.V.</t>
  </si>
  <si>
    <t>BENITO JUÁREZ</t>
  </si>
  <si>
    <t>CUMBRES DEL BOSQUE</t>
  </si>
  <si>
    <t>CALZADA DE GUADALUPE</t>
  </si>
  <si>
    <t>INT. A</t>
  </si>
  <si>
    <t>SAN JUAN DE GUADALUPE</t>
  </si>
  <si>
    <t>25-A</t>
  </si>
  <si>
    <t xml:space="preserve">DIRECCION DE CULTURA Y DEPORTE ESCOLAR </t>
  </si>
  <si>
    <t xml:space="preserve">COORDINACION DE PROGRAMAS FEDERALES </t>
  </si>
  <si>
    <t xml:space="preserve">INSPECCIÓN ZONA 01 DE EDUCACIÓN INICIAL </t>
  </si>
  <si>
    <t xml:space="preserve">DIRECCION GENERAL </t>
  </si>
  <si>
    <t xml:space="preserve">DIRECCION DE SERVICIOS ADMISNISTRATIVOS </t>
  </si>
  <si>
    <t>DEPARTAMENTO DE EDUCACIÓN INICIAL</t>
  </si>
  <si>
    <t>FJA951109D25</t>
  </si>
  <si>
    <t>DPU991209HW4</t>
  </si>
  <si>
    <t>OILJ640518UQ3</t>
  </si>
  <si>
    <t>FGU830930PD3</t>
  </si>
  <si>
    <t xml:space="preserve">LUJIME COMERCIALIZACION </t>
  </si>
  <si>
    <t>LCO1101048H9</t>
  </si>
  <si>
    <t>MAHC920912M62</t>
  </si>
  <si>
    <t xml:space="preserve">CESAR EMMANUEL LOPEZ JIMENEZ </t>
  </si>
  <si>
    <t>LOJC750101KC1</t>
  </si>
  <si>
    <t>A-70316</t>
  </si>
  <si>
    <t>PDM380005400</t>
  </si>
  <si>
    <t>24323</t>
  </si>
  <si>
    <t>2615</t>
  </si>
  <si>
    <t>AKU0035195</t>
  </si>
  <si>
    <t>C61</t>
  </si>
  <si>
    <t>FA-1520</t>
  </si>
  <si>
    <t>B 6301</t>
  </si>
  <si>
    <t>708</t>
  </si>
  <si>
    <t>3781</t>
  </si>
  <si>
    <t xml:space="preserve">1 BOLA DE RAFIA,1/2 DE CLAVO CONCRETO,26 TUERCAS HEXAGONALES, 3 KG DE ALAMBRE RECOCIDO Y 26 TAQUETES. </t>
  </si>
  <si>
    <t xml:space="preserve">16  JABON LIQUIDO PARA MANOS, 16 GEL ANTIBACTERIAL , 2 PAQUETES DE PAPEL DE BAÑO. </t>
  </si>
  <si>
    <t xml:space="preserve">9.89 KG DE NARANJA </t>
  </si>
  <si>
    <t xml:space="preserve">16 PAQUETES DE VASOS DE 50 PZAS CADA UNO </t>
  </si>
  <si>
    <t xml:space="preserve">MEDICAMENTO DIVERSO </t>
  </si>
  <si>
    <t xml:space="preserve">8 PAQUETES DE PAPEL HIGIENICO </t>
  </si>
  <si>
    <t xml:space="preserve">40 SUEROS ELECTROLITE </t>
  </si>
  <si>
    <t xml:space="preserve">4 BOLSAS DE PALETAS ALTEÑO </t>
  </si>
  <si>
    <t xml:space="preserve">100 CUBREBOCAS SENCILLO TRICAPA </t>
  </si>
  <si>
    <t xml:space="preserve">1 SELLO DE RECIBIDO </t>
  </si>
  <si>
    <t xml:space="preserve">1 SELLO FAXIMIL </t>
  </si>
  <si>
    <t xml:space="preserve">2 FRASCOS DE TINTA COLOR AZUL </t>
  </si>
  <si>
    <t xml:space="preserve">2 TINTAS PARA SELLO COLOR NEGRO </t>
  </si>
  <si>
    <t>1 CARTUCHO HP 96 GENERICO Y 1 CARTUCHO HP 97 GENERICO</t>
  </si>
  <si>
    <t xml:space="preserve">DON PULCRO </t>
  </si>
  <si>
    <t>PEDRO MORENO</t>
  </si>
  <si>
    <t>BARRIO DE SANTIAGO</t>
  </si>
  <si>
    <t>Farmacias Guadalajara SA de CV</t>
  </si>
  <si>
    <t>ENRIQUE DIAZ DE LEON</t>
  </si>
  <si>
    <t>VILLASEÑOR</t>
  </si>
  <si>
    <t>FERRETERIAS JAVI S.A DE C.V,</t>
  </si>
  <si>
    <t>CORONEL ROMERO</t>
  </si>
  <si>
    <t>INDEPENDENCIA</t>
  </si>
  <si>
    <t>CLAUDIA LARISA</t>
  </si>
  <si>
    <t>MARTINEZ</t>
  </si>
  <si>
    <t>HERNANDEZ</t>
  </si>
  <si>
    <t>CLAUDIA LARISA MARTINEZ HERNANDEZ</t>
  </si>
  <si>
    <t>ALEJANDRO DE RODAS</t>
  </si>
  <si>
    <t>3102-A</t>
  </si>
  <si>
    <t>LAS CUMBRES 8VO</t>
  </si>
  <si>
    <t>MONTERREY</t>
  </si>
  <si>
    <t>JUANA</t>
  </si>
  <si>
    <t>LOZOYA</t>
  </si>
  <si>
    <t xml:space="preserve">JUANA OTRIZ LOZOYA-DULCERIA BALDEMAR </t>
  </si>
  <si>
    <t>SATELITE FRANCISCO</t>
  </si>
  <si>
    <t>MIGUEL BARRAGAN</t>
  </si>
  <si>
    <t>773A</t>
  </si>
  <si>
    <t>SAN MIGUELITO</t>
  </si>
  <si>
    <t>CESAR EMMANUEL</t>
  </si>
  <si>
    <t>LOPEZ</t>
  </si>
  <si>
    <t>JIMENEZ</t>
  </si>
  <si>
    <t>CALLE VENUS</t>
  </si>
  <si>
    <t>RURAL ATLAS</t>
  </si>
  <si>
    <t xml:space="preserve">3000 FORMATOS DE MOVIMIENTO DE PERSONAL DEL SEER </t>
  </si>
  <si>
    <t>PROLONGACION CALZADA DE GUADALUPE</t>
  </si>
  <si>
    <t>FAUSTO NIETO</t>
  </si>
  <si>
    <t>CENTRO</t>
  </si>
  <si>
    <t>30-A</t>
  </si>
  <si>
    <t xml:space="preserve">1 FRASCO DE TINTA COLOR NEGRO </t>
  </si>
  <si>
    <t>http://www.cegaipslp.org.mx/HV2021Tres.nsf/nombre_de_la_vista/9FA092B1CAD17946862587FA005E9254/$File/OC-007-a.pdf</t>
  </si>
  <si>
    <t>http://www.cegaipslp.org.mx/HV2021Tres.nsf/nombre_de_la_vista/4444F0E64BF5D086862587FA005F3AD7/$File/OC-008.pdf</t>
  </si>
  <si>
    <t>http://www.cegaipslp.org.mx/HV2021Tres.nsf/nombre_de_la_vista/2B902AA1D8587679862587FA005F80CD/$File/OC-009.pdf</t>
  </si>
  <si>
    <t>ttp://www.cegaipslp.org.mx/HV2021Tres.nsf/nombre_de_la_vista/A965711BAE138C6F862587FA005FCA0C/$File/OC-010.pdf</t>
  </si>
  <si>
    <t>http://www.cegaipslp.org.mx/HV2021Tres.nsf/nombre_de_la_vista/74AF2F0052B07755862587FA00600942/$File/OC-010-A.pdf</t>
  </si>
  <si>
    <t>http://www.cegaipslp.org.mx/HV2021Tres.nsf/nombre_de_la_vista/7CF6959DCA9F2643862587FA00607CA7/$File/OC-011.pdf</t>
  </si>
  <si>
    <t>http://www.cegaipslp.org.mx/HV2021Tres.nsf/nombre_de_la_vista/B5D09BB97A4E52C0862587FA0060D415/$File/OC-012-13-14-15.pdf</t>
  </si>
  <si>
    <t>http://www.cegaipslp.org.mx/HV2021Tres.nsf/nombre_de_la_vista/C55456297764F268862587FA006185C3/$File/OC-016.pdf</t>
  </si>
  <si>
    <t>http://www.cegaipslp.org.mx/HV2021Tres.nsf/nombre_de_la_vista/5E0BDDD35B3047E5862587FA0061DBB1/$File/OC-017.pdf</t>
  </si>
  <si>
    <t>http://www.cegaipslp.org.mx/HV2021Tres.nsf/nombre_de_la_vista/CE06652923D22FED862587FA00627836/$File/OC-018.pdf</t>
  </si>
  <si>
    <t>http://www.cegaipslp.org.mx/HV2021Tres.nsf/nombre_de_la_vista/7C8D239DBE939D65862587FA00637C01/$File/OC-019.pdf</t>
  </si>
  <si>
    <t>http://www.cegaipslp.org.mx/HV2021Tres.nsf/nombre_de_la_vista/28801DD7735B0442862587FA0063BB9E/$File/OC-020.pdf</t>
  </si>
  <si>
    <t>http://www.cegaipslp.org.mx/HV2021Tres.nsf/nombre_de_la_vista/0023A78FCD068E92862587FA00642C2F/$File/OC-021.pdf</t>
  </si>
  <si>
    <t>http://www.cegaipslp.org.mx/HV2021Tres.nsf/nombre_de_la_vista/81FD571A59D023C0862587FA0064D3C4/$File/OC-022.pdf</t>
  </si>
  <si>
    <t>http://www.cegaipslp.org.mx/HV2021Tres.nsf/nombre_de_la_vista/BE62AAE4E58AE469862587FA006535B0/$File/OC-023.pdf</t>
  </si>
  <si>
    <t>http://www.cegaipslp.org.mx/HV2021Tres.nsf/nombre_de_la_vista/5C4E80C9C05B20FC862587FA006585C2/$File/OC-024.pdf</t>
  </si>
  <si>
    <t>http://www.cegaipslp.org.mx/HV2021Tres.nsf/nombre_de_la_vista/1B134F58CE1F7692862587FA0065CF15/$File/OC-025.pdf</t>
  </si>
  <si>
    <t>http://www.cegaipslp.org.mx/HV2021Tres.nsf/nombre_de_la_vista/E35B3CA71D627C5F862587FA00662054/$File/OC-025-A.pdf</t>
  </si>
  <si>
    <t>http://www.cegaipslp.org.mx/HV2021Tres.nsf/nombre_de_la_vista/0E15BAC8C8C5B724862587FA00667E2E/$File/OC-026.pdf</t>
  </si>
  <si>
    <t>http://www.cegaipslp.org.mx/HV2021Tres.nsf/nombre_de_la_vista/19298426921083A6862587FA0066BE6D/$File/OC-027.pdf</t>
  </si>
  <si>
    <t>http://www.cegaipslp.org.mx/HV2021Tres.nsf/nombre_de_la_vista/3AD875D116B9355B862587FA0066FAE8/$File/OC-028.pdf</t>
  </si>
  <si>
    <t>http://www.cegaipslp.org.mx/HV2021Tres.nsf/nombre_de_la_vista/E80E74D3A666C5CA862587FA006752D0/$File/OC-029.pdf</t>
  </si>
  <si>
    <t>http://www.cegaipslp.org.mx/HV2021Tres.nsf/nombre_de_la_vista/274240FBC3DD70E6862587FA0067B122/$File/OC-030.pdf</t>
  </si>
  <si>
    <t>http://www.cegaipslp.org.mx/HV2021Tres.nsf/nombre_de_la_vista/4EBF4BB7525EED19862587FA00680582/$File/OC-030-A.pdf</t>
  </si>
  <si>
    <t>http://www.cegaipslp.org.mx/HV2021Tres.nsf/nombre_de_la_vista/0FB1A23D739BAE70862587FA00691B25/$File/OC-031.pdf</t>
  </si>
  <si>
    <t>http://www.cegaipslp.org.mx/HV2021Tres.nsf/nombre_de_la_vista/838CBDAFCC54088D862587FA00695944/$File/OC-032.pdf</t>
  </si>
  <si>
    <t>http://www.cegaipslp.org.mx/HV2021Tres.nsf/nombre_de_la_vista/24EC3BF1FDE3A2F1862587FA00699317/$File/OC-033.pdf</t>
  </si>
  <si>
    <t>http://www.cegaipslp.org.mx/HV2021Tres.nsf/nombre_de_la_vista/12B334D2CE522E3C862587FA0069CDD7/$File/OC-034.pdf</t>
  </si>
  <si>
    <t>http://www.cegaipslp.org.mx/HV2021Tres.nsf/nombre_de_la_vista/BB799FBC8BD1188C862587FA006A34DF/$File/folio+007-A.pdf</t>
  </si>
  <si>
    <t>http://www.cegaipslp.org.mx/HV2021Tres.nsf/nombre_de_la_vista/5D7BBB01BD11BAE2862587FA006AD75B/$File/folio+008.pdf</t>
  </si>
  <si>
    <t>http://www.cegaipslp.org.mx/HV2021Tres.nsf/nombre_de_la_vista/1641C7CBEB7F5669862587FA006B21EF/$File/folio+009.pdf</t>
  </si>
  <si>
    <t>http://www.cegaipslp.org.mx/HV2021Tres.nsf/nombre_de_la_vista/1F12E88AD9958B04862587FA006B71DD/$File/folio+010.pdf</t>
  </si>
  <si>
    <t>http://www.cegaipslp.org.mx/HV2021Tres.nsf/nombre_de_la_vista/34D82755CBC504C5862587FA006BCCE4/$File/folio+011.pdf</t>
  </si>
  <si>
    <t>http://www.cegaipslp.org.mx/HV2021Tres.nsf/nombre_de_la_vista/1C5718CCF0EA0251862587FA006C168A/$File/folio+012-13-14-15.pdf</t>
  </si>
  <si>
    <t>http://www.cegaipslp.org.mx/HV2021Tres.nsf/nombre_de_la_vista/E99552957432FD6E862587FA006C50C1/$File/folio+016.pdf</t>
  </si>
  <si>
    <t>http://www.cegaipslp.org.mx/HV2021Tres.nsf/nombre_de_la_vista/6FE11B50F313DEFE862587FA006C8B6F/$File/folio+017.pdf</t>
  </si>
  <si>
    <t>http://www.cegaipslp.org.mx/HV2021Tres.nsf/nombre_de_la_vista/6BE7859AED0230E2862587FA006CE80C/$File/folio+018.pdf</t>
  </si>
  <si>
    <t>http://www.cegaipslp.org.mx/HV2021Tres.nsf/nombre_de_la_vista/091561C0ECE86E60862587FA006FACE9/$File/folio+019.pdf</t>
  </si>
  <si>
    <t>http://www.cegaipslp.org.mx/HV2021Tres.nsf/nombre_de_la_vista/BEA3070953F78664862587FB0051092B/$File/folio+010-A.pdf</t>
  </si>
  <si>
    <t>http://www.cegaipslp.org.mx/HV2021Tres.nsf/nombre_de_la_vista/866108FDF2FE1564862587FB00569C20/$File/folio+020.pdf</t>
  </si>
  <si>
    <t>http://www.cegaipslp.org.mx/HV2021Tres.nsf/nombre_de_la_vista/9371C8E218616D42862587FB0057011D/$File/folio+021.pdf</t>
  </si>
  <si>
    <t>http://www.cegaipslp.org.mx/HV2021Tres.nsf/nombre_de_la_vista/1CBC0282374A6BE7862587FB00574C67/$File/folio+022.pdf</t>
  </si>
  <si>
    <t>http://www.cegaipslp.org.mx/HV2021Tres.nsf/nombre_de_la_vista/9D94C676D8CA1758862587FB005789D4/$File/folio+023.pdf</t>
  </si>
  <si>
    <t>http://www.cegaipslp.org.mx/HV2021Tres.nsf/nombre_de_la_vista/5F577C74765600C4862587FB0057CFCB/$File/folio+024.pdf</t>
  </si>
  <si>
    <t>http://www.cegaipslp.org.mx/HV2021Tres.nsf/nombre_de_la_vista/E5E228181A5D5308862587FB00586D6E/$File/folio+025.pdf</t>
  </si>
  <si>
    <t>http://www.cegaipslp.org.mx/HV2021Tres.nsf/nombre_de_la_vista/FC8EE1301138577A862587FB0058D1F2/$File/folio+025-A.pdf</t>
  </si>
  <si>
    <t>http://www.cegaipslp.org.mx/HV2021Tres.nsf/nombre_de_la_vista/02F709E008DA380C862587FB00591FBE/$File/folio+026.pdf</t>
  </si>
  <si>
    <t>http://www.cegaipslp.org.mx/HV2021Tres.nsf/nombre_de_la_vista/4322C391321C27E5862587FB00598239/$File/folio+027.pdf</t>
  </si>
  <si>
    <t>http://www.cegaipslp.org.mx/HV2021Tres.nsf/nombre_de_la_vista/305CD82D87D87A7E862587FB0059DB37/$File/folio+028.pdf</t>
  </si>
  <si>
    <t>http://www.cegaipslp.org.mx/HV2021Tres.nsf/nombre_de_la_vista/3203062D2C46E4F8862587FB005B6041/$File/folio+030.pdf</t>
  </si>
  <si>
    <t>http://www.cegaipslp.org.mx/HV2021Tres.nsf/nombre_de_la_vista/8BC1E32EF63C2E5E862587FB005BA778/$File/folio+030-A.pdf</t>
  </si>
  <si>
    <t>http://www.cegaipslp.org.mx/HV2021Tres.nsf/nombre_de_la_vista/22494688FD57D69F862587FB005BF818/$File/folio+031.pdf</t>
  </si>
  <si>
    <t>http://www.cegaipslp.org.mx/HV2021Tres.nsf/nombre_de_la_vista/0A5739D7667C3A16862587FB005C3FB4/$File/folio+032.pdf</t>
  </si>
  <si>
    <t>http://www.cegaipslp.org.mx/HV2021Tres.nsf/nombre_de_la_vista/EEB69FC5000B15FB862587FB005C8980/$File/folio+033.pdf</t>
  </si>
  <si>
    <t>http://www.cegaipslp.org.mx/HV2021Tres.nsf/nombre_de_la_vista/1AF0A37A39E8797E862587FB006176A5/$File/folio+034.pdf</t>
  </si>
  <si>
    <t>http://www.cegaipslp.org.mx/HV2021Tres.nsf/nombre_de_la_vista/779F18482BBEE525862587FB006ABBA6/$File/NOTA+ACLARATORIA+FR+XXXIVB+FEB+2022.pdf</t>
  </si>
  <si>
    <t>25-B</t>
  </si>
  <si>
    <t>LUIS GRACIANO</t>
  </si>
  <si>
    <t>COVARRUBIAS</t>
  </si>
  <si>
    <t>JOURDAN</t>
  </si>
  <si>
    <t>LUIS GRACIANO COVARRUBIAS JOURDAN</t>
  </si>
  <si>
    <t>COJL721024NM0</t>
  </si>
  <si>
    <t>GOMEZ FARÍAS</t>
  </si>
  <si>
    <t>155-B</t>
  </si>
  <si>
    <t>LONA IMPRESA EN GRAN FORMATO, 10m X 3m</t>
  </si>
  <si>
    <t>http://www.cegaipslp.org.mx/HV2021Tres.nsf/nombre_de_la_vista/746DEB3AC49E2D5A862587FE006646A3/$File/OC-025-B.pdf</t>
  </si>
  <si>
    <t>http://www.cegaipslp.org.mx/HV2021Tres.nsf/nombre_de_la_vista/ECD6F48CAB9D618B862587FE0066CD17/$File/folio+025-B.pdf</t>
  </si>
  <si>
    <t>http://www.cegaipslp.org.mx/HV2021Tres.nsf/nombre_de_la_vista/5243068C593470A38625880F00566A4E/$File/NOTA+ACLARATORIA+XXXIVB+2022.pdf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</si>
</sst>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alignment horizontal="left"/>
    </xf>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4" fillId="0" borderId="0" xfId="1" applyFill="1"/>
    <xf numFmtId="0" fontId="0" fillId="0" borderId="0" xfId="0" applyAlignment="1">
      <alignment wrapText="1"/>
    </xf>
    <xf numFmtId="0" fontId="0" fillId="0" borderId="0" xfId="0" applyAlignment="1">
      <alignment vertical="top" wrapText="1"/>
    </xf>
    <xf numFmtId="0" fontId="0" fillId="0" borderId="0" xfId="0"/>
    <xf numFmtId="0" fontId="4" fillId="0" borderId="0" xfId="1" applyAlignment="1">
      <alignment wrapText="1"/>
    </xf>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ont="1" applyAlignment="1">
      <alignment horizontal="left"/>
    </xf>
    <xf numFmtId="0" fontId="0" fillId="0" borderId="0" xfId="0" applyFont="1"/>
    <xf numFmtId="0" fontId="1" fillId="0" borderId="0" xfId="0" applyFont="1"/>
    <xf numFmtId="0" fontId="0" fillId="0" borderId="0" xfId="0" applyAlignment="1">
      <alignment horizontal="right"/>
    </xf>
    <xf numFmtId="0" fontId="2" fillId="2" borderId="1" xfId="0" applyFont="1" applyFill="1" applyBorder="1" applyAlignment="1">
      <alignment horizontal="right" wrapText="1"/>
    </xf>
    <xf numFmtId="0" fontId="0" fillId="0" borderId="0" xfId="0" applyFont="1" applyAlignment="1">
      <alignment horizontal="right"/>
    </xf>
    <xf numFmtId="0" fontId="0" fillId="0" borderId="0" xfId="0" applyFill="1" applyAlignment="1">
      <alignment horizontal="center"/>
    </xf>
    <xf numFmtId="0" fontId="2" fillId="2" borderId="4" xfId="0" applyFont="1" applyFill="1" applyBorder="1" applyAlignment="1">
      <alignment horizontal="center" wrapText="1"/>
    </xf>
    <xf numFmtId="0" fontId="2" fillId="2" borderId="5" xfId="0" applyFont="1" applyFill="1" applyBorder="1" applyAlignment="1">
      <alignment horizontal="center" wrapText="1"/>
    </xf>
    <xf numFmtId="0" fontId="2" fillId="2" borderId="2" xfId="0" applyFont="1" applyFill="1" applyBorder="1" applyAlignment="1">
      <alignment horizontal="center" wrapText="1"/>
    </xf>
    <xf numFmtId="0" fontId="2" fillId="2" borderId="0" xfId="0" applyFont="1" applyFill="1" applyBorder="1" applyAlignment="1">
      <alignment horizontal="center" wrapText="1"/>
    </xf>
    <xf numFmtId="0" fontId="2" fillId="2" borderId="3" xfId="0" applyFont="1" applyFill="1" applyBorder="1" applyAlignment="1">
      <alignment horizontal="center" wrapText="1"/>
    </xf>
    <xf numFmtId="0" fontId="3" fillId="3" borderId="2" xfId="0" applyFont="1" applyFill="1" applyBorder="1"/>
    <xf numFmtId="0" fontId="3" fillId="3" borderId="0" xfId="0" applyFont="1" applyFill="1" applyBorder="1"/>
    <xf numFmtId="0" fontId="3"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2360040617963431862586DA006C62CF/$File/FUNDAMENTO+COMPRAS+POR+ADJUDICACI&#211;N+DIRECTA.pdf" TargetMode="External"/><Relationship Id="rId21" Type="http://schemas.openxmlformats.org/officeDocument/2006/relationships/hyperlink" Target="http://www.cegaipslp.org.mx/HV2020Tres.nsf/nombre_de_la_vista/2360040617963431862586DA006C62CF/$File/FUNDAMENTO+COMPRAS+POR+ADJUDICACI&#211;N+DIRECTA.pdf" TargetMode="External"/><Relationship Id="rId42" Type="http://schemas.openxmlformats.org/officeDocument/2006/relationships/hyperlink" Target="http://www.cegaipslp.org.mx/HV2020Tres.nsf/nombre_de_la_vista/2360040617963431862586DA006C62CF/$File/FUNDAMENTO+COMPRAS+POR+ADJUDICACI&#211;N+DIRECTA.pdf" TargetMode="External"/><Relationship Id="rId47" Type="http://schemas.openxmlformats.org/officeDocument/2006/relationships/hyperlink" Target="http://www.cegaipslp.org.mx/HV2020Tres.nsf/nombre_de_la_vista/2360040617963431862586DA006C62CF/$File/FUNDAMENTO+COMPRAS+POR+ADJUDICACI&#211;N+DIRECTA.pdf" TargetMode="External"/><Relationship Id="rId63" Type="http://schemas.openxmlformats.org/officeDocument/2006/relationships/hyperlink" Target="http://www.cegaipslp.org.mx/HV2020Tres.nsf/nombre_de_la_vista/2360040617963431862586DA006C62CF/$File/FUNDAMENTO+COMPRAS+POR+ADJUDICACI&#211;N+DIRECTA.pdf" TargetMode="External"/><Relationship Id="rId68" Type="http://schemas.openxmlformats.org/officeDocument/2006/relationships/hyperlink" Target="http://www.cegaipslp.org.mx/HV2020Tres.nsf/nombre_de_la_vista/2360040617963431862586DA006C62CF/$File/FUNDAMENTO+COMPRAS+POR+ADJUDICACI&#211;N+DIRECTA.pdf" TargetMode="External"/><Relationship Id="rId84" Type="http://schemas.openxmlformats.org/officeDocument/2006/relationships/hyperlink" Target="http://www.cegaipslp.org.mx/HV2020Tres.nsf/nombre_de_la_vista/2360040617963431862586DA006C62CF/$File/FUNDAMENTO+COMPRAS+POR+ADJUDICACI&#211;N+DIRECTA.pdf" TargetMode="External"/><Relationship Id="rId89" Type="http://schemas.openxmlformats.org/officeDocument/2006/relationships/hyperlink" Target="http://www.cegaipslp.org.mx/HV2020Tres.nsf/nombre_de_la_vista/2360040617963431862586DA006C62CF/$File/FUNDAMENTO+COMPRAS+POR+ADJUDICACI&#211;N+DIRECTA.pdf" TargetMode="External"/><Relationship Id="rId112" Type="http://schemas.openxmlformats.org/officeDocument/2006/relationships/hyperlink" Target="http://www.cegaipslp.org.mx/HV2020Tres.nsf/nombre_de_la_vista/2360040617963431862586DA006C62CF/$File/FUNDAMENTO+COMPRAS+POR+ADJUDICACI&#211;N+DIRECTA.pdf" TargetMode="External"/><Relationship Id="rId133" Type="http://schemas.openxmlformats.org/officeDocument/2006/relationships/hyperlink" Target="http://www.cegaipslp.org.mx/HV2021Tres.nsf/nombre_de_la_vista/B5D09BB97A4E52C0862587FA0060D415/$File/OC-012-13-14-15.pdf" TargetMode="External"/><Relationship Id="rId138" Type="http://schemas.openxmlformats.org/officeDocument/2006/relationships/hyperlink" Target="http://www.cegaipslp.org.mx/HV2021Tres.nsf/nombre_de_la_vista/CE06652923D22FED862587FA00627836/$File/OC-018.pdf" TargetMode="External"/><Relationship Id="rId154" Type="http://schemas.openxmlformats.org/officeDocument/2006/relationships/hyperlink" Target="http://www.cegaipslp.org.mx/HV2021Tres.nsf/nombre_de_la_vista/838CBDAFCC54088D862587FA00695944/$File/OC-032.pdf" TargetMode="External"/><Relationship Id="rId159" Type="http://schemas.openxmlformats.org/officeDocument/2006/relationships/hyperlink" Target="http://www.cegaipslp.org.mx/HV2021Tres.nsf/nombre_de_la_vista/1641C7CBEB7F5669862587FA006B21EF/$File/folio+009.pdf" TargetMode="External"/><Relationship Id="rId175" Type="http://schemas.openxmlformats.org/officeDocument/2006/relationships/hyperlink" Target="http://www.cegaipslp.org.mx/HV2021Tres.nsf/nombre_de_la_vista/E5E228181A5D5308862587FB00586D6E/$File/folio+025.pdf" TargetMode="External"/><Relationship Id="rId170" Type="http://schemas.openxmlformats.org/officeDocument/2006/relationships/hyperlink" Target="http://www.cegaipslp.org.mx/HV2021Tres.nsf/nombre_de_la_vista/866108FDF2FE1564862587FB00569C20/$File/folio+020.pdf" TargetMode="External"/><Relationship Id="rId191" Type="http://schemas.openxmlformats.org/officeDocument/2006/relationships/hyperlink" Target="http://www.cegaipslp.org.mx/HV2020Tres.nsf/nombre_de_la_vista/2360040617963431862586DA006C62CF/$File/FUNDAMENTO+COMPRAS+POR+ADJUDICACI&#211;N+DIRECTA.pdf" TargetMode="External"/><Relationship Id="rId196" Type="http://schemas.openxmlformats.org/officeDocument/2006/relationships/hyperlink" Target="http://www.cegaipslp.org.mx/HV2021.nsf/nombre_de_la_vista/E846F75C9FB954B9862586EE000D3653/$File/FUNDAMENTO+COLUMNA+AF+XXXIVB.pdf" TargetMode="External"/><Relationship Id="rId16" Type="http://schemas.openxmlformats.org/officeDocument/2006/relationships/hyperlink" Target="http://www.cegaipslp.org.mx/HV2020Tres.nsf/nombre_de_la_vista/2360040617963431862586DA006C62CF/$File/FUNDAMENTO+COMPRAS+POR+ADJUDICACI&#211;N+DIRECTA.pdf" TargetMode="External"/><Relationship Id="rId107" Type="http://schemas.openxmlformats.org/officeDocument/2006/relationships/hyperlink" Target="http://www.cegaipslp.org.mx/HV2020Tres.nsf/nombre_de_la_vista/2360040617963431862586DA006C62CF/$File/FUNDAMENTO+COMPRAS+POR+ADJUDICACI&#211;N+DIRECTA.pdf" TargetMode="External"/><Relationship Id="rId11" Type="http://schemas.openxmlformats.org/officeDocument/2006/relationships/hyperlink" Target="http://www.cegaipslp.org.mx/HV2020Tres.nsf/nombre_de_la_vista/2360040617963431862586DA006C62CF/$File/FUNDAMENTO+COMPRAS+POR+ADJUDICACI&#211;N+DIRECTA.pdf" TargetMode="External"/><Relationship Id="rId32" Type="http://schemas.openxmlformats.org/officeDocument/2006/relationships/hyperlink" Target="http://www.cegaipslp.org.mx/HV2020Tres.nsf/nombre_de_la_vista/2360040617963431862586DA006C62CF/$File/FUNDAMENTO+COMPRAS+POR+ADJUDICACI&#211;N+DIRECTA.pdf" TargetMode="External"/><Relationship Id="rId37" Type="http://schemas.openxmlformats.org/officeDocument/2006/relationships/hyperlink" Target="http://www.cegaipslp.org.mx/HV2020Tres.nsf/nombre_de_la_vista/2360040617963431862586DA006C62CF/$File/FUNDAMENTO+COMPRAS+POR+ADJUDICACI&#211;N+DIRECTA.pdf" TargetMode="External"/><Relationship Id="rId53" Type="http://schemas.openxmlformats.org/officeDocument/2006/relationships/hyperlink" Target="http://www.cegaipslp.org.mx/HV2020Tres.nsf/nombre_de_la_vista/2360040617963431862586DA006C62CF/$File/FUNDAMENTO+COMPRAS+POR+ADJUDICACI&#211;N+DIRECTA.pdf" TargetMode="External"/><Relationship Id="rId58" Type="http://schemas.openxmlformats.org/officeDocument/2006/relationships/hyperlink" Target="http://www.cegaipslp.org.mx/HV2020Tres.nsf/nombre_de_la_vista/2360040617963431862586DA006C62CF/$File/FUNDAMENTO+COMPRAS+POR+ADJUDICACI&#211;N+DIRECTA.pdf" TargetMode="External"/><Relationship Id="rId74" Type="http://schemas.openxmlformats.org/officeDocument/2006/relationships/hyperlink" Target="http://www.cegaipslp.org.mx/HV2020Tres.nsf/nombre_de_la_vista/2360040617963431862586DA006C62CF/$File/FUNDAMENTO+COMPRAS+POR+ADJUDICACI&#211;N+DIRECTA.pdf" TargetMode="External"/><Relationship Id="rId79" Type="http://schemas.openxmlformats.org/officeDocument/2006/relationships/hyperlink" Target="http://www.cegaipslp.org.mx/HV2020Tres.nsf/nombre_de_la_vista/2360040617963431862586DA006C62CF/$File/FUNDAMENTO+COMPRAS+POR+ADJUDICACI&#211;N+DIRECTA.pdf" TargetMode="External"/><Relationship Id="rId102" Type="http://schemas.openxmlformats.org/officeDocument/2006/relationships/hyperlink" Target="http://www.cegaipslp.org.mx/HV2020Tres.nsf/nombre_de_la_vista/2360040617963431862586DA006C62CF/$File/FUNDAMENTO+COMPRAS+POR+ADJUDICACI&#211;N+DIRECTA.pdf" TargetMode="External"/><Relationship Id="rId123" Type="http://schemas.openxmlformats.org/officeDocument/2006/relationships/hyperlink" Target="http://www.cegaipslp.org.mx/HV2020Tres.nsf/nombre_de_la_vista/2360040617963431862586DA006C62CF/$File/FUNDAMENTO+COMPRAS+POR+ADJUDICACI&#211;N+DIRECTA.pdf" TargetMode="External"/><Relationship Id="rId128" Type="http://schemas.openxmlformats.org/officeDocument/2006/relationships/hyperlink" Target="http://www.cegaipslp.org.mx/HV2021Tres.nsf/nombre_de_la_vista/2B902AA1D8587679862587FA005F80CD/$File/OC-009.pdf" TargetMode="External"/><Relationship Id="rId144" Type="http://schemas.openxmlformats.org/officeDocument/2006/relationships/hyperlink" Target="http://www.cegaipslp.org.mx/HV2021Tres.nsf/nombre_de_la_vista/5C4E80C9C05B20FC862587FA006585C2/$File/OC-024.pdf" TargetMode="External"/><Relationship Id="rId149" Type="http://schemas.openxmlformats.org/officeDocument/2006/relationships/hyperlink" Target="http://www.cegaipslp.org.mx/HV2021Tres.nsf/nombre_de_la_vista/3AD875D116B9355B862587FA0066FAE8/$File/OC-028.pdf" TargetMode="External"/><Relationship Id="rId5" Type="http://schemas.openxmlformats.org/officeDocument/2006/relationships/hyperlink" Target="http://www.cegaipslp.org.mx/HV2020Tres.nsf/nombre_de_la_vista/2360040617963431862586DA006C62CF/$File/FUNDAMENTO+COMPRAS+POR+ADJUDICACI&#211;N+DIRECTA.pdf" TargetMode="External"/><Relationship Id="rId90" Type="http://schemas.openxmlformats.org/officeDocument/2006/relationships/hyperlink" Target="http://www.cegaipslp.org.mx/HV2020Tres.nsf/nombre_de_la_vista/2360040617963431862586DA006C62CF/$File/FUNDAMENTO+COMPRAS+POR+ADJUDICACI&#211;N+DIRECTA.pdf" TargetMode="External"/><Relationship Id="rId95" Type="http://schemas.openxmlformats.org/officeDocument/2006/relationships/hyperlink" Target="http://www.cegaipslp.org.mx/HV2020Tres.nsf/nombre_de_la_vista/2360040617963431862586DA006C62CF/$File/FUNDAMENTO+COMPRAS+POR+ADJUDICACI&#211;N+DIRECTA.pdf" TargetMode="External"/><Relationship Id="rId160" Type="http://schemas.openxmlformats.org/officeDocument/2006/relationships/hyperlink" Target="http://www.cegaipslp.org.mx/HV2021Tres.nsf/nombre_de_la_vista/1F12E88AD9958B04862587FA006B71DD/$File/folio+010.pdf" TargetMode="External"/><Relationship Id="rId165" Type="http://schemas.openxmlformats.org/officeDocument/2006/relationships/hyperlink" Target="http://www.cegaipslp.org.mx/HV2021Tres.nsf/nombre_de_la_vista/6FE11B50F313DEFE862587FA006C8B6F/$File/folio+017.pdf" TargetMode="External"/><Relationship Id="rId181" Type="http://schemas.openxmlformats.org/officeDocument/2006/relationships/hyperlink" Target="http://www.cegaipslp.org.mx/HV2021Tres.nsf/nombre_de_la_vista/3203062D2C46E4F8862587FB005B6041/$File/folio+030.pdf" TargetMode="External"/><Relationship Id="rId186" Type="http://schemas.openxmlformats.org/officeDocument/2006/relationships/hyperlink" Target="http://www.cegaipslp.org.mx/HV2021Tres.nsf/nombre_de_la_vista/1AF0A37A39E8797E862587FB006176A5/$File/folio+034.pdf" TargetMode="External"/><Relationship Id="rId22" Type="http://schemas.openxmlformats.org/officeDocument/2006/relationships/hyperlink" Target="http://www.cegaipslp.org.mx/HV2020Tres.nsf/nombre_de_la_vista/2360040617963431862586DA006C62CF/$File/FUNDAMENTO+COMPRAS+POR+ADJUDICACI&#211;N+DIRECTA.pdf" TargetMode="External"/><Relationship Id="rId27" Type="http://schemas.openxmlformats.org/officeDocument/2006/relationships/hyperlink" Target="http://www.cegaipslp.org.mx/HV2020Tres.nsf/nombre_de_la_vista/2360040617963431862586DA006C62CF/$File/FUNDAMENTO+COMPRAS+POR+ADJUDICACI&#211;N+DIRECTA.pdf" TargetMode="External"/><Relationship Id="rId43" Type="http://schemas.openxmlformats.org/officeDocument/2006/relationships/hyperlink" Target="http://www.cegaipslp.org.mx/HV2020Tres.nsf/nombre_de_la_vista/2360040617963431862586DA006C62CF/$File/FUNDAMENTO+COMPRAS+POR+ADJUDICACI&#211;N+DIRECTA.pdf" TargetMode="External"/><Relationship Id="rId48" Type="http://schemas.openxmlformats.org/officeDocument/2006/relationships/hyperlink" Target="http://www.cegaipslp.org.mx/HV2020Tres.nsf/nombre_de_la_vista/2360040617963431862586DA006C62CF/$File/FUNDAMENTO+COMPRAS+POR+ADJUDICACI&#211;N+DIRECTA.pdf" TargetMode="External"/><Relationship Id="rId64" Type="http://schemas.openxmlformats.org/officeDocument/2006/relationships/hyperlink" Target="http://www.cegaipslp.org.mx/HV2020Tres.nsf/nombre_de_la_vista/2360040617963431862586DA006C62CF/$File/FUNDAMENTO+COMPRAS+POR+ADJUDICACI&#211;N+DIRECTA.pdf" TargetMode="External"/><Relationship Id="rId69" Type="http://schemas.openxmlformats.org/officeDocument/2006/relationships/hyperlink" Target="http://www.cegaipslp.org.mx/HV2020Tres.nsf/nombre_de_la_vista/2360040617963431862586DA006C62CF/$File/FUNDAMENTO+COMPRAS+POR+ADJUDICACI&#211;N+DIRECTA.pdf" TargetMode="External"/><Relationship Id="rId113" Type="http://schemas.openxmlformats.org/officeDocument/2006/relationships/hyperlink" Target="http://www.cegaipslp.org.mx/HV2020Tres.nsf/nombre_de_la_vista/2360040617963431862586DA006C62CF/$File/FUNDAMENTO+COMPRAS+POR+ADJUDICACI&#211;N+DIRECTA.pdf" TargetMode="External"/><Relationship Id="rId118" Type="http://schemas.openxmlformats.org/officeDocument/2006/relationships/hyperlink" Target="http://www.cegaipslp.org.mx/HV2020Tres.nsf/nombre_de_la_vista/2360040617963431862586DA006C62CF/$File/FUNDAMENTO+COMPRAS+POR+ADJUDICACI&#211;N+DIRECTA.pdf" TargetMode="External"/><Relationship Id="rId134" Type="http://schemas.openxmlformats.org/officeDocument/2006/relationships/hyperlink" Target="http://www.cegaipslp.org.mx/HV2021Tres.nsf/nombre_de_la_vista/B5D09BB97A4E52C0862587FA0060D415/$File/OC-012-13-14-15.pdf" TargetMode="External"/><Relationship Id="rId139" Type="http://schemas.openxmlformats.org/officeDocument/2006/relationships/hyperlink" Target="http://www.cegaipslp.org.mx/HV2021Tres.nsf/nombre_de_la_vista/7C8D239DBE939D65862587FA00637C01/$File/OC-019.pdf" TargetMode="External"/><Relationship Id="rId80" Type="http://schemas.openxmlformats.org/officeDocument/2006/relationships/hyperlink" Target="http://www.cegaipslp.org.mx/HV2020Tres.nsf/nombre_de_la_vista/2360040617963431862586DA006C62CF/$File/FUNDAMENTO+COMPRAS+POR+ADJUDICACI&#211;N+DIRECTA.pdf" TargetMode="External"/><Relationship Id="rId85" Type="http://schemas.openxmlformats.org/officeDocument/2006/relationships/hyperlink" Target="http://www.cegaipslp.org.mx/HV2020Tres.nsf/nombre_de_la_vista/2360040617963431862586DA006C62CF/$File/FUNDAMENTO+COMPRAS+POR+ADJUDICACI&#211;N+DIRECTA.pdf" TargetMode="External"/><Relationship Id="rId150" Type="http://schemas.openxmlformats.org/officeDocument/2006/relationships/hyperlink" Target="http://www.cegaipslp.org.mx/HV2021Tres.nsf/nombre_de_la_vista/E80E74D3A666C5CA862587FA006752D0/$File/OC-029.pdf" TargetMode="External"/><Relationship Id="rId155" Type="http://schemas.openxmlformats.org/officeDocument/2006/relationships/hyperlink" Target="http://www.cegaipslp.org.mx/HV2021Tres.nsf/nombre_de_la_vista/24EC3BF1FDE3A2F1862587FA00699317/$File/OC-033.pdf" TargetMode="External"/><Relationship Id="rId171" Type="http://schemas.openxmlformats.org/officeDocument/2006/relationships/hyperlink" Target="http://www.cegaipslp.org.mx/HV2021Tres.nsf/nombre_de_la_vista/9371C8E218616D42862587FB0057011D/$File/folio+021.pdf" TargetMode="External"/><Relationship Id="rId176" Type="http://schemas.openxmlformats.org/officeDocument/2006/relationships/hyperlink" Target="http://www.cegaipslp.org.mx/HV2021Tres.nsf/nombre_de_la_vista/FC8EE1301138577A862587FB0058D1F2/$File/folio+025-A.pdf" TargetMode="External"/><Relationship Id="rId192" Type="http://schemas.openxmlformats.org/officeDocument/2006/relationships/hyperlink" Target="http://www.cegaipslp.org.mx/HV2020Tres.nsf/nombre_de_la_vista/2360040617963431862586DA006C62CF/$File/FUNDAMENTO+COMPRAS+POR+ADJUDICACI&#211;N+DIRECTA.pdf" TargetMode="External"/><Relationship Id="rId197" Type="http://schemas.openxmlformats.org/officeDocument/2006/relationships/printerSettings" Target="../printerSettings/printerSettings1.bin"/><Relationship Id="rId12" Type="http://schemas.openxmlformats.org/officeDocument/2006/relationships/hyperlink" Target="http://www.cegaipslp.org.mx/HV2020Tres.nsf/nombre_de_la_vista/2360040617963431862586DA006C62CF/$File/FUNDAMENTO+COMPRAS+POR+ADJUDICACI&#211;N+DIRECTA.pdf" TargetMode="External"/><Relationship Id="rId17" Type="http://schemas.openxmlformats.org/officeDocument/2006/relationships/hyperlink" Target="http://www.cegaipslp.org.mx/HV2020Tres.nsf/nombre_de_la_vista/2360040617963431862586DA006C62CF/$File/FUNDAMENTO+COMPRAS+POR+ADJUDICACI&#211;N+DIRECTA.pdf" TargetMode="External"/><Relationship Id="rId33" Type="http://schemas.openxmlformats.org/officeDocument/2006/relationships/hyperlink" Target="http://www.cegaipslp.org.mx/HV2020Tres.nsf/nombre_de_la_vista/2360040617963431862586DA006C62CF/$File/FUNDAMENTO+COMPRAS+POR+ADJUDICACI&#211;N+DIRECTA.pdf" TargetMode="External"/><Relationship Id="rId38" Type="http://schemas.openxmlformats.org/officeDocument/2006/relationships/hyperlink" Target="http://www.cegaipslp.org.mx/HV2020Tres.nsf/nombre_de_la_vista/2360040617963431862586DA006C62CF/$File/FUNDAMENTO+COMPRAS+POR+ADJUDICACI&#211;N+DIRECTA.pdf" TargetMode="External"/><Relationship Id="rId59" Type="http://schemas.openxmlformats.org/officeDocument/2006/relationships/hyperlink" Target="http://www.cegaipslp.org.mx/HV2020Tres.nsf/nombre_de_la_vista/2360040617963431862586DA006C62CF/$File/FUNDAMENTO+COMPRAS+POR+ADJUDICACI&#211;N+DIRECTA.pdf" TargetMode="External"/><Relationship Id="rId103" Type="http://schemas.openxmlformats.org/officeDocument/2006/relationships/hyperlink" Target="http://www.cegaipslp.org.mx/HV2020Tres.nsf/nombre_de_la_vista/2360040617963431862586DA006C62CF/$File/FUNDAMENTO+COMPRAS+POR+ADJUDICACI&#211;N+DIRECTA.pdf" TargetMode="External"/><Relationship Id="rId108" Type="http://schemas.openxmlformats.org/officeDocument/2006/relationships/hyperlink" Target="http://www.cegaipslp.org.mx/HV2020Tres.nsf/nombre_de_la_vista/2360040617963431862586DA006C62CF/$File/FUNDAMENTO+COMPRAS+POR+ADJUDICACI&#211;N+DIRECTA.pdf" TargetMode="External"/><Relationship Id="rId124" Type="http://schemas.openxmlformats.org/officeDocument/2006/relationships/hyperlink" Target="http://www.cegaipslp.org.mx/HV2020Tres.nsf/nombre_de_la_vista/2360040617963431862586DA006C62CF/$File/FUNDAMENTO+COMPRAS+POR+ADJUDICACI&#211;N+DIRECTA.pdf" TargetMode="External"/><Relationship Id="rId129" Type="http://schemas.openxmlformats.org/officeDocument/2006/relationships/hyperlink" Target="ttp://www.cegaipslp.org.mx/HV2021Tres.nsf/nombre_de_la_vista/A965711BAE138C6F862587FA005FCA0C/$File/OC-010.pdf" TargetMode="External"/><Relationship Id="rId54" Type="http://schemas.openxmlformats.org/officeDocument/2006/relationships/hyperlink" Target="http://www.cegaipslp.org.mx/HV2020Tres.nsf/nombre_de_la_vista/2360040617963431862586DA006C62CF/$File/FUNDAMENTO+COMPRAS+POR+ADJUDICACI&#211;N+DIRECTA.pdf" TargetMode="External"/><Relationship Id="rId70" Type="http://schemas.openxmlformats.org/officeDocument/2006/relationships/hyperlink" Target="http://www.cegaipslp.org.mx/HV2020Tres.nsf/nombre_de_la_vista/2360040617963431862586DA006C62CF/$File/FUNDAMENTO+COMPRAS+POR+ADJUDICACI&#211;N+DIRECTA.pdf" TargetMode="External"/><Relationship Id="rId75" Type="http://schemas.openxmlformats.org/officeDocument/2006/relationships/hyperlink" Target="http://www.cegaipslp.org.mx/HV2020Tres.nsf/nombre_de_la_vista/2360040617963431862586DA006C62CF/$File/FUNDAMENTO+COMPRAS+POR+ADJUDICACI&#211;N+DIRECTA.pdf" TargetMode="External"/><Relationship Id="rId91" Type="http://schemas.openxmlformats.org/officeDocument/2006/relationships/hyperlink" Target="http://www.cegaipslp.org.mx/HV2020Tres.nsf/nombre_de_la_vista/2360040617963431862586DA006C62CF/$File/FUNDAMENTO+COMPRAS+POR+ADJUDICACI&#211;N+DIRECTA.pdf" TargetMode="External"/><Relationship Id="rId96" Type="http://schemas.openxmlformats.org/officeDocument/2006/relationships/hyperlink" Target="http://www.cegaipslp.org.mx/HV2020Tres.nsf/nombre_de_la_vista/2360040617963431862586DA006C62CF/$File/FUNDAMENTO+COMPRAS+POR+ADJUDICACI&#211;N+DIRECTA.pdf" TargetMode="External"/><Relationship Id="rId140" Type="http://schemas.openxmlformats.org/officeDocument/2006/relationships/hyperlink" Target="http://www.cegaipslp.org.mx/HV2021Tres.nsf/nombre_de_la_vista/28801DD7735B0442862587FA0063BB9E/$File/OC-020.pdf" TargetMode="External"/><Relationship Id="rId145" Type="http://schemas.openxmlformats.org/officeDocument/2006/relationships/hyperlink" Target="http://www.cegaipslp.org.mx/HV2021Tres.nsf/nombre_de_la_vista/1B134F58CE1F7692862587FA0065CF15/$File/OC-025.pdf" TargetMode="External"/><Relationship Id="rId161" Type="http://schemas.openxmlformats.org/officeDocument/2006/relationships/hyperlink" Target="http://www.cegaipslp.org.mx/HV2021Tres.nsf/nombre_de_la_vista/34D82755CBC504C5862587FA006BCCE4/$File/folio+011.pdf" TargetMode="External"/><Relationship Id="rId166" Type="http://schemas.openxmlformats.org/officeDocument/2006/relationships/hyperlink" Target="http://www.cegaipslp.org.mx/HV2021Tres.nsf/nombre_de_la_vista/1C5718CCF0EA0251862587FA006C168A/$File/folio+012-13-14-15.pdf" TargetMode="External"/><Relationship Id="rId182" Type="http://schemas.openxmlformats.org/officeDocument/2006/relationships/hyperlink" Target="http://www.cegaipslp.org.mx/HV2021Tres.nsf/nombre_de_la_vista/8BC1E32EF63C2E5E862587FB005BA778/$File/folio+030-A.pdf" TargetMode="External"/><Relationship Id="rId187" Type="http://schemas.openxmlformats.org/officeDocument/2006/relationships/hyperlink" Target="http://www.cegaipslp.org.mx/HV2021Tres.nsf/nombre_de_la_vista/779F18482BBEE525862587FB006ABBA6/$File/NOTA+ACLARATORIA+FR+XXXIVB+FEB+2022.pdf" TargetMode="External"/><Relationship Id="rId1" Type="http://schemas.openxmlformats.org/officeDocument/2006/relationships/hyperlink" Target="http://www.cegaipslp.org.mx/HV2021.nsf/nombre_de_la_vista/E846F75C9FB954B9862586EE000D3653/$File/FUNDAMENTO+COLUMNA+AF+XXXIVB.pdf" TargetMode="External"/><Relationship Id="rId6" Type="http://schemas.openxmlformats.org/officeDocument/2006/relationships/hyperlink" Target="http://www.cegaipslp.org.mx/HV2020Tres.nsf/nombre_de_la_vista/2360040617963431862586DA006C62CF/$File/FUNDAMENTO+COMPRAS+POR+ADJUDICACI&#211;N+DIRECTA.pdf" TargetMode="External"/><Relationship Id="rId23" Type="http://schemas.openxmlformats.org/officeDocument/2006/relationships/hyperlink" Target="http://www.cegaipslp.org.mx/HV2020Tres.nsf/nombre_de_la_vista/2360040617963431862586DA006C62CF/$File/FUNDAMENTO+COMPRAS+POR+ADJUDICACI&#211;N+DIRECTA.pdf" TargetMode="External"/><Relationship Id="rId28" Type="http://schemas.openxmlformats.org/officeDocument/2006/relationships/hyperlink" Target="http://www.cegaipslp.org.mx/HV2020Tres.nsf/nombre_de_la_vista/2360040617963431862586DA006C62CF/$File/FUNDAMENTO+COMPRAS+POR+ADJUDICACI&#211;N+DIRECTA.pdf" TargetMode="External"/><Relationship Id="rId49" Type="http://schemas.openxmlformats.org/officeDocument/2006/relationships/hyperlink" Target="http://www.cegaipslp.org.mx/HV2020Tres.nsf/nombre_de_la_vista/2360040617963431862586DA006C62CF/$File/FUNDAMENTO+COMPRAS+POR+ADJUDICACI&#211;N+DIRECTA.pdf" TargetMode="External"/><Relationship Id="rId114" Type="http://schemas.openxmlformats.org/officeDocument/2006/relationships/hyperlink" Target="http://www.cegaipslp.org.mx/HV2020Tres.nsf/nombre_de_la_vista/2360040617963431862586DA006C62CF/$File/FUNDAMENTO+COMPRAS+POR+ADJUDICACI&#211;N+DIRECTA.pdf" TargetMode="External"/><Relationship Id="rId119" Type="http://schemas.openxmlformats.org/officeDocument/2006/relationships/hyperlink" Target="http://www.cegaipslp.org.mx/HV2020Tres.nsf/nombre_de_la_vista/2360040617963431862586DA006C62CF/$File/FUNDAMENTO+COMPRAS+POR+ADJUDICACI&#211;N+DIRECTA.pdf" TargetMode="External"/><Relationship Id="rId44" Type="http://schemas.openxmlformats.org/officeDocument/2006/relationships/hyperlink" Target="http://www.cegaipslp.org.mx/HV2020Tres.nsf/nombre_de_la_vista/2360040617963431862586DA006C62CF/$File/FUNDAMENTO+COMPRAS+POR+ADJUDICACI&#211;N+DIRECTA.pdf" TargetMode="External"/><Relationship Id="rId60" Type="http://schemas.openxmlformats.org/officeDocument/2006/relationships/hyperlink" Target="http://www.cegaipslp.org.mx/HV2020Tres.nsf/nombre_de_la_vista/2360040617963431862586DA006C62CF/$File/FUNDAMENTO+COMPRAS+POR+ADJUDICACI&#211;N+DIRECTA.pdf" TargetMode="External"/><Relationship Id="rId65" Type="http://schemas.openxmlformats.org/officeDocument/2006/relationships/hyperlink" Target="http://www.cegaipslp.org.mx/HV2020Tres.nsf/nombre_de_la_vista/2360040617963431862586DA006C62CF/$File/FUNDAMENTO+COMPRAS+POR+ADJUDICACI&#211;N+DIRECTA.pdf" TargetMode="External"/><Relationship Id="rId81" Type="http://schemas.openxmlformats.org/officeDocument/2006/relationships/hyperlink" Target="http://www.cegaipslp.org.mx/HV2020Tres.nsf/nombre_de_la_vista/2360040617963431862586DA006C62CF/$File/FUNDAMENTO+COMPRAS+POR+ADJUDICACI&#211;N+DIRECTA.pdf" TargetMode="External"/><Relationship Id="rId86" Type="http://schemas.openxmlformats.org/officeDocument/2006/relationships/hyperlink" Target="http://www.cegaipslp.org.mx/HV2020Tres.nsf/nombre_de_la_vista/2360040617963431862586DA006C62CF/$File/FUNDAMENTO+COMPRAS+POR+ADJUDICACI&#211;N+DIRECTA.pdf" TargetMode="External"/><Relationship Id="rId130" Type="http://schemas.openxmlformats.org/officeDocument/2006/relationships/hyperlink" Target="http://www.cegaipslp.org.mx/HV2021Tres.nsf/nombre_de_la_vista/74AF2F0052B07755862587FA00600942/$File/OC-010-A.pdf" TargetMode="External"/><Relationship Id="rId135" Type="http://schemas.openxmlformats.org/officeDocument/2006/relationships/hyperlink" Target="http://www.cegaipslp.org.mx/HV2021Tres.nsf/nombre_de_la_vista/B5D09BB97A4E52C0862587FA0060D415/$File/OC-012-13-14-15.pdf" TargetMode="External"/><Relationship Id="rId151" Type="http://schemas.openxmlformats.org/officeDocument/2006/relationships/hyperlink" Target="http://www.cegaipslp.org.mx/HV2021Tres.nsf/nombre_de_la_vista/274240FBC3DD70E6862587FA0067B122/$File/OC-030.pdf" TargetMode="External"/><Relationship Id="rId156" Type="http://schemas.openxmlformats.org/officeDocument/2006/relationships/hyperlink" Target="http://www.cegaipslp.org.mx/HV2021Tres.nsf/nombre_de_la_vista/12B334D2CE522E3C862587FA0069CDD7/$File/OC-034.pdf" TargetMode="External"/><Relationship Id="rId177" Type="http://schemas.openxmlformats.org/officeDocument/2006/relationships/hyperlink" Target="http://www.cegaipslp.org.mx/HV2021Tres.nsf/nombre_de_la_vista/02F709E008DA380C862587FB00591FBE/$File/folio+026.pdf" TargetMode="External"/><Relationship Id="rId172" Type="http://schemas.openxmlformats.org/officeDocument/2006/relationships/hyperlink" Target="http://www.cegaipslp.org.mx/HV2021Tres.nsf/nombre_de_la_vista/1CBC0282374A6BE7862587FB00574C67/$File/folio+022.pdf" TargetMode="External"/><Relationship Id="rId193" Type="http://schemas.openxmlformats.org/officeDocument/2006/relationships/hyperlink" Target="http://www.cegaipslp.org.mx/HV2021Tres.nsf/nombre_de_la_vista/779F18482BBEE525862587FB006ABBA6/$File/NOTA+ACLARATORIA+FR+XXXIVB+FEB+2022.pdf" TargetMode="External"/><Relationship Id="rId13" Type="http://schemas.openxmlformats.org/officeDocument/2006/relationships/hyperlink" Target="http://www.cegaipslp.org.mx/HV2020Tres.nsf/nombre_de_la_vista/2360040617963431862586DA006C62CF/$File/FUNDAMENTO+COMPRAS+POR+ADJUDICACI&#211;N+DIRECTA.pdf" TargetMode="External"/><Relationship Id="rId18" Type="http://schemas.openxmlformats.org/officeDocument/2006/relationships/hyperlink" Target="http://www.cegaipslp.org.mx/HV2020Tres.nsf/nombre_de_la_vista/2360040617963431862586DA006C62CF/$File/FUNDAMENTO+COMPRAS+POR+ADJUDICACI&#211;N+DIRECTA.pdf" TargetMode="External"/><Relationship Id="rId39" Type="http://schemas.openxmlformats.org/officeDocument/2006/relationships/hyperlink" Target="http://www.cegaipslp.org.mx/HV2020Tres.nsf/nombre_de_la_vista/2360040617963431862586DA006C62CF/$File/FUNDAMENTO+COMPRAS+POR+ADJUDICACI&#211;N+DIRECTA.pdf" TargetMode="External"/><Relationship Id="rId109" Type="http://schemas.openxmlformats.org/officeDocument/2006/relationships/hyperlink" Target="http://www.cegaipslp.org.mx/HV2020Tres.nsf/nombre_de_la_vista/2360040617963431862586DA006C62CF/$File/FUNDAMENTO+COMPRAS+POR+ADJUDICACI&#211;N+DIRECTA.pdf" TargetMode="External"/><Relationship Id="rId34" Type="http://schemas.openxmlformats.org/officeDocument/2006/relationships/hyperlink" Target="http://www.cegaipslp.org.mx/HV2020Tres.nsf/nombre_de_la_vista/2360040617963431862586DA006C62CF/$File/FUNDAMENTO+COMPRAS+POR+ADJUDICACI&#211;N+DIRECTA.pdf" TargetMode="External"/><Relationship Id="rId50" Type="http://schemas.openxmlformats.org/officeDocument/2006/relationships/hyperlink" Target="http://www.cegaipslp.org.mx/HV2020Tres.nsf/nombre_de_la_vista/2360040617963431862586DA006C62CF/$File/FUNDAMENTO+COMPRAS+POR+ADJUDICACI&#211;N+DIRECTA.pdf" TargetMode="External"/><Relationship Id="rId55" Type="http://schemas.openxmlformats.org/officeDocument/2006/relationships/hyperlink" Target="http://www.cegaipslp.org.mx/HV2020Tres.nsf/nombre_de_la_vista/2360040617963431862586DA006C62CF/$File/FUNDAMENTO+COMPRAS+POR+ADJUDICACI&#211;N+DIRECTA.pdf" TargetMode="External"/><Relationship Id="rId76" Type="http://schemas.openxmlformats.org/officeDocument/2006/relationships/hyperlink" Target="http://www.cegaipslp.org.mx/HV2020Tres.nsf/nombre_de_la_vista/2360040617963431862586DA006C62CF/$File/FUNDAMENTO+COMPRAS+POR+ADJUDICACI&#211;N+DIRECTA.pdf" TargetMode="External"/><Relationship Id="rId97" Type="http://schemas.openxmlformats.org/officeDocument/2006/relationships/hyperlink" Target="http://www.cegaipslp.org.mx/HV2020Tres.nsf/nombre_de_la_vista/2360040617963431862586DA006C62CF/$File/FUNDAMENTO+COMPRAS+POR+ADJUDICACI&#211;N+DIRECTA.pdf" TargetMode="External"/><Relationship Id="rId104" Type="http://schemas.openxmlformats.org/officeDocument/2006/relationships/hyperlink" Target="http://www.cegaipslp.org.mx/HV2020Tres.nsf/nombre_de_la_vista/2360040617963431862586DA006C62CF/$File/FUNDAMENTO+COMPRAS+POR+ADJUDICACI&#211;N+DIRECTA.pdf" TargetMode="External"/><Relationship Id="rId120" Type="http://schemas.openxmlformats.org/officeDocument/2006/relationships/hyperlink" Target="http://www.cegaipslp.org.mx/HV2020Tres.nsf/nombre_de_la_vista/2360040617963431862586DA006C62CF/$File/FUNDAMENTO+COMPRAS+POR+ADJUDICACI&#211;N+DIRECTA.pdf" TargetMode="External"/><Relationship Id="rId125" Type="http://schemas.openxmlformats.org/officeDocument/2006/relationships/hyperlink" Target="http://www.cegaipslp.org.mx/HV2020Tres.nsf/nombre_de_la_vista/2360040617963431862586DA006C62CF/$File/FUNDAMENTO+COMPRAS+POR+ADJUDICACI&#211;N+DIRECTA.pdf" TargetMode="External"/><Relationship Id="rId141" Type="http://schemas.openxmlformats.org/officeDocument/2006/relationships/hyperlink" Target="http://www.cegaipslp.org.mx/HV2021Tres.nsf/nombre_de_la_vista/0023A78FCD068E92862587FA00642C2F/$File/OC-021.pdf" TargetMode="External"/><Relationship Id="rId146" Type="http://schemas.openxmlformats.org/officeDocument/2006/relationships/hyperlink" Target="http://www.cegaipslp.org.mx/HV2021Tres.nsf/nombre_de_la_vista/E35B3CA71D627C5F862587FA00662054/$File/OC-025-A.pdf" TargetMode="External"/><Relationship Id="rId167" Type="http://schemas.openxmlformats.org/officeDocument/2006/relationships/hyperlink" Target="http://www.cegaipslp.org.mx/HV2021Tres.nsf/nombre_de_la_vista/6BE7859AED0230E2862587FA006CE80C/$File/folio+018.pdf" TargetMode="External"/><Relationship Id="rId188" Type="http://schemas.openxmlformats.org/officeDocument/2006/relationships/hyperlink" Target="http://www.cegaipslp.org.mx/HV2021Tres.nsf/nombre_de_la_vista/779F18482BBEE525862587FB006ABBA6/$File/NOTA+ACLARATORIA+FR+XXXIVB+FEB+2022.pdf" TargetMode="External"/><Relationship Id="rId7" Type="http://schemas.openxmlformats.org/officeDocument/2006/relationships/hyperlink" Target="http://www.cegaipslp.org.mx/HV2020Tres.nsf/nombre_de_la_vista/2360040617963431862586DA006C62CF/$File/FUNDAMENTO+COMPRAS+POR+ADJUDICACI&#211;N+DIRECTA.pdf" TargetMode="External"/><Relationship Id="rId71" Type="http://schemas.openxmlformats.org/officeDocument/2006/relationships/hyperlink" Target="http://www.cegaipslp.org.mx/HV2020Tres.nsf/nombre_de_la_vista/2360040617963431862586DA006C62CF/$File/FUNDAMENTO+COMPRAS+POR+ADJUDICACI&#211;N+DIRECTA.pdf" TargetMode="External"/><Relationship Id="rId92" Type="http://schemas.openxmlformats.org/officeDocument/2006/relationships/hyperlink" Target="http://www.cegaipslp.org.mx/HV2020Tres.nsf/nombre_de_la_vista/2360040617963431862586DA006C62CF/$File/FUNDAMENTO+COMPRAS+POR+ADJUDICACI&#211;N+DIRECTA.pdf" TargetMode="External"/><Relationship Id="rId162" Type="http://schemas.openxmlformats.org/officeDocument/2006/relationships/hyperlink" Target="http://www.cegaipslp.org.mx/HV2021Tres.nsf/nombre_de_la_vista/1C5718CCF0EA0251862587FA006C168A/$File/folio+012-13-14-15.pdf" TargetMode="External"/><Relationship Id="rId183" Type="http://schemas.openxmlformats.org/officeDocument/2006/relationships/hyperlink" Target="http://www.cegaipslp.org.mx/HV2021Tres.nsf/nombre_de_la_vista/22494688FD57D69F862587FB005BF818/$File/folio+031.pdf" TargetMode="External"/><Relationship Id="rId2" Type="http://schemas.openxmlformats.org/officeDocument/2006/relationships/hyperlink" Target="http://www.cegaipslp.org.mx/HV2020Tres.nsf/nombre_de_la_vista/2360040617963431862586DA006C62CF/$File/FUNDAMENTO+COMPRAS+POR+ADJUDICACI&#211;N+DIRECTA.pdf" TargetMode="External"/><Relationship Id="rId29" Type="http://schemas.openxmlformats.org/officeDocument/2006/relationships/hyperlink" Target="http://www.cegaipslp.org.mx/HV2020Tres.nsf/nombre_de_la_vista/2360040617963431862586DA006C62CF/$File/FUNDAMENTO+COMPRAS+POR+ADJUDICACI&#211;N+DIRECTA.pdf" TargetMode="External"/><Relationship Id="rId24" Type="http://schemas.openxmlformats.org/officeDocument/2006/relationships/hyperlink" Target="http://www.cegaipslp.org.mx/HV2020Tres.nsf/nombre_de_la_vista/2360040617963431862586DA006C62CF/$File/FUNDAMENTO+COMPRAS+POR+ADJUDICACI&#211;N+DIRECTA.pdf" TargetMode="External"/><Relationship Id="rId40" Type="http://schemas.openxmlformats.org/officeDocument/2006/relationships/hyperlink" Target="http://www.cegaipslp.org.mx/HV2020Tres.nsf/nombre_de_la_vista/2360040617963431862586DA006C62CF/$File/FUNDAMENTO+COMPRAS+POR+ADJUDICACI&#211;N+DIRECTA.pdf" TargetMode="External"/><Relationship Id="rId45" Type="http://schemas.openxmlformats.org/officeDocument/2006/relationships/hyperlink" Target="http://www.cegaipslp.org.mx/HV2020Tres.nsf/nombre_de_la_vista/2360040617963431862586DA006C62CF/$File/FUNDAMENTO+COMPRAS+POR+ADJUDICACI&#211;N+DIRECTA.pdf" TargetMode="External"/><Relationship Id="rId66" Type="http://schemas.openxmlformats.org/officeDocument/2006/relationships/hyperlink" Target="http://www.cegaipslp.org.mx/HV2020Tres.nsf/nombre_de_la_vista/2360040617963431862586DA006C62CF/$File/FUNDAMENTO+COMPRAS+POR+ADJUDICACI&#211;N+DIRECTA.pdf" TargetMode="External"/><Relationship Id="rId87" Type="http://schemas.openxmlformats.org/officeDocument/2006/relationships/hyperlink" Target="http://www.cegaipslp.org.mx/HV2020Tres.nsf/nombre_de_la_vista/2360040617963431862586DA006C62CF/$File/FUNDAMENTO+COMPRAS+POR+ADJUDICACI&#211;N+DIRECTA.pdf" TargetMode="External"/><Relationship Id="rId110" Type="http://schemas.openxmlformats.org/officeDocument/2006/relationships/hyperlink" Target="http://www.cegaipslp.org.mx/HV2020Tres.nsf/nombre_de_la_vista/2360040617963431862586DA006C62CF/$File/FUNDAMENTO+COMPRAS+POR+ADJUDICACI&#211;N+DIRECTA.pdf" TargetMode="External"/><Relationship Id="rId115" Type="http://schemas.openxmlformats.org/officeDocument/2006/relationships/hyperlink" Target="http://www.cegaipslp.org.mx/HV2020Tres.nsf/nombre_de_la_vista/2360040617963431862586DA006C62CF/$File/FUNDAMENTO+COMPRAS+POR+ADJUDICACI&#211;N+DIRECTA.pdf" TargetMode="External"/><Relationship Id="rId131" Type="http://schemas.openxmlformats.org/officeDocument/2006/relationships/hyperlink" Target="http://www.cegaipslp.org.mx/HV2021Tres.nsf/nombre_de_la_vista/7CF6959DCA9F2643862587FA00607CA7/$File/OC-011.pdf" TargetMode="External"/><Relationship Id="rId136" Type="http://schemas.openxmlformats.org/officeDocument/2006/relationships/hyperlink" Target="http://www.cegaipslp.org.mx/HV2021Tres.nsf/nombre_de_la_vista/C55456297764F268862587FA006185C3/$File/OC-016.pdf" TargetMode="External"/><Relationship Id="rId157" Type="http://schemas.openxmlformats.org/officeDocument/2006/relationships/hyperlink" Target="http://www.cegaipslp.org.mx/HV2021Tres.nsf/nombre_de_la_vista/BB799FBC8BD1188C862587FA006A34DF/$File/folio+007-A.pdf" TargetMode="External"/><Relationship Id="rId178" Type="http://schemas.openxmlformats.org/officeDocument/2006/relationships/hyperlink" Target="http://www.cegaipslp.org.mx/HV2021Tres.nsf/nombre_de_la_vista/4322C391321C27E5862587FB00598239/$File/folio+027.pdf" TargetMode="External"/><Relationship Id="rId61" Type="http://schemas.openxmlformats.org/officeDocument/2006/relationships/hyperlink" Target="http://www.cegaipslp.org.mx/HV2020Tres.nsf/nombre_de_la_vista/2360040617963431862586DA006C62CF/$File/FUNDAMENTO+COMPRAS+POR+ADJUDICACI&#211;N+DIRECTA.pdf" TargetMode="External"/><Relationship Id="rId82" Type="http://schemas.openxmlformats.org/officeDocument/2006/relationships/hyperlink" Target="http://www.cegaipslp.org.mx/HV2020Tres.nsf/nombre_de_la_vista/2360040617963431862586DA006C62CF/$File/FUNDAMENTO+COMPRAS+POR+ADJUDICACI&#211;N+DIRECTA.pdf" TargetMode="External"/><Relationship Id="rId152" Type="http://schemas.openxmlformats.org/officeDocument/2006/relationships/hyperlink" Target="http://www.cegaipslp.org.mx/HV2021Tres.nsf/nombre_de_la_vista/4EBF4BB7525EED19862587FA00680582/$File/OC-030-A.pdf" TargetMode="External"/><Relationship Id="rId173" Type="http://schemas.openxmlformats.org/officeDocument/2006/relationships/hyperlink" Target="http://www.cegaipslp.org.mx/HV2021Tres.nsf/nombre_de_la_vista/9D94C676D8CA1758862587FB005789D4/$File/folio+023.pdf" TargetMode="External"/><Relationship Id="rId194" Type="http://schemas.openxmlformats.org/officeDocument/2006/relationships/hyperlink" Target="http://www.cegaipslp.org.mx/HV2021Tres.nsf/nombre_de_la_vista/746DEB3AC49E2D5A862587FE006646A3/$File/OC-025-B.pdf" TargetMode="External"/><Relationship Id="rId19" Type="http://schemas.openxmlformats.org/officeDocument/2006/relationships/hyperlink" Target="http://www.cegaipslp.org.mx/HV2020Tres.nsf/nombre_de_la_vista/2360040617963431862586DA006C62CF/$File/FUNDAMENTO+COMPRAS+POR+ADJUDICACI&#211;N+DIRECTA.pdf" TargetMode="External"/><Relationship Id="rId14" Type="http://schemas.openxmlformats.org/officeDocument/2006/relationships/hyperlink" Target="http://www.cegaipslp.org.mx/HV2020Tres.nsf/nombre_de_la_vista/2360040617963431862586DA006C62CF/$File/FUNDAMENTO+COMPRAS+POR+ADJUDICACI&#211;N+DIRECTA.pdf" TargetMode="External"/><Relationship Id="rId30" Type="http://schemas.openxmlformats.org/officeDocument/2006/relationships/hyperlink" Target="http://www.cegaipslp.org.mx/HV2020Tres.nsf/nombre_de_la_vista/2360040617963431862586DA006C62CF/$File/FUNDAMENTO+COMPRAS+POR+ADJUDICACI&#211;N+DIRECTA.pdf" TargetMode="External"/><Relationship Id="rId35" Type="http://schemas.openxmlformats.org/officeDocument/2006/relationships/hyperlink" Target="http://www.cegaipslp.org.mx/HV2020Tres.nsf/nombre_de_la_vista/2360040617963431862586DA006C62CF/$File/FUNDAMENTO+COMPRAS+POR+ADJUDICACI&#211;N+DIRECTA.pdf" TargetMode="External"/><Relationship Id="rId56" Type="http://schemas.openxmlformats.org/officeDocument/2006/relationships/hyperlink" Target="http://www.cegaipslp.org.mx/HV2020Tres.nsf/nombre_de_la_vista/2360040617963431862586DA006C62CF/$File/FUNDAMENTO+COMPRAS+POR+ADJUDICACI&#211;N+DIRECTA.pdf" TargetMode="External"/><Relationship Id="rId77" Type="http://schemas.openxmlformats.org/officeDocument/2006/relationships/hyperlink" Target="http://www.cegaipslp.org.mx/HV2020Tres.nsf/nombre_de_la_vista/2360040617963431862586DA006C62CF/$File/FUNDAMENTO+COMPRAS+POR+ADJUDICACI&#211;N+DIRECTA.pdf" TargetMode="External"/><Relationship Id="rId100" Type="http://schemas.openxmlformats.org/officeDocument/2006/relationships/hyperlink" Target="http://www.cegaipslp.org.mx/HV2020Tres.nsf/nombre_de_la_vista/2360040617963431862586DA006C62CF/$File/FUNDAMENTO+COMPRAS+POR+ADJUDICACI&#211;N+DIRECTA.pdf" TargetMode="External"/><Relationship Id="rId105" Type="http://schemas.openxmlformats.org/officeDocument/2006/relationships/hyperlink" Target="http://www.cegaipslp.org.mx/HV2020Tres.nsf/nombre_de_la_vista/2360040617963431862586DA006C62CF/$File/FUNDAMENTO+COMPRAS+POR+ADJUDICACI&#211;N+DIRECTA.pdf" TargetMode="External"/><Relationship Id="rId126" Type="http://schemas.openxmlformats.org/officeDocument/2006/relationships/hyperlink" Target="http://www.cegaipslp.org.mx/HV2021Tres.nsf/nombre_de_la_vista/9FA092B1CAD17946862587FA005E9254/$File/OC-007-a.pdf" TargetMode="External"/><Relationship Id="rId147" Type="http://schemas.openxmlformats.org/officeDocument/2006/relationships/hyperlink" Target="http://www.cegaipslp.org.mx/HV2021Tres.nsf/nombre_de_la_vista/0E15BAC8C8C5B724862587FA00667E2E/$File/OC-026.pdf" TargetMode="External"/><Relationship Id="rId168" Type="http://schemas.openxmlformats.org/officeDocument/2006/relationships/hyperlink" Target="http://www.cegaipslp.org.mx/HV2021Tres.nsf/nombre_de_la_vista/1C5718CCF0EA0251862587FA006C168A/$File/folio+012-13-14-15.pdf" TargetMode="External"/><Relationship Id="rId8" Type="http://schemas.openxmlformats.org/officeDocument/2006/relationships/hyperlink" Target="http://www.cegaipslp.org.mx/HV2020Tres.nsf/nombre_de_la_vista/2360040617963431862586DA006C62CF/$File/FUNDAMENTO+COMPRAS+POR+ADJUDICACI&#211;N+DIRECTA.pdf" TargetMode="External"/><Relationship Id="rId51" Type="http://schemas.openxmlformats.org/officeDocument/2006/relationships/hyperlink" Target="http://www.cegaipslp.org.mx/HV2020Tres.nsf/nombre_de_la_vista/2360040617963431862586DA006C62CF/$File/FUNDAMENTO+COMPRAS+POR+ADJUDICACI&#211;N+DIRECTA.pdf" TargetMode="External"/><Relationship Id="rId72" Type="http://schemas.openxmlformats.org/officeDocument/2006/relationships/hyperlink" Target="http://www.cegaipslp.org.mx/HV2020Tres.nsf/nombre_de_la_vista/2360040617963431862586DA006C62CF/$File/FUNDAMENTO+COMPRAS+POR+ADJUDICACI&#211;N+DIRECTA.pdf" TargetMode="External"/><Relationship Id="rId93" Type="http://schemas.openxmlformats.org/officeDocument/2006/relationships/hyperlink" Target="http://www.cegaipslp.org.mx/HV2020Tres.nsf/nombre_de_la_vista/2360040617963431862586DA006C62CF/$File/FUNDAMENTO+COMPRAS+POR+ADJUDICACI&#211;N+DIRECTA.pdf" TargetMode="External"/><Relationship Id="rId98" Type="http://schemas.openxmlformats.org/officeDocument/2006/relationships/hyperlink" Target="http://www.cegaipslp.org.mx/HV2020Tres.nsf/nombre_de_la_vista/2360040617963431862586DA006C62CF/$File/FUNDAMENTO+COMPRAS+POR+ADJUDICACI&#211;N+DIRECTA.pdf" TargetMode="External"/><Relationship Id="rId121" Type="http://schemas.openxmlformats.org/officeDocument/2006/relationships/hyperlink" Target="http://www.cegaipslp.org.mx/HV2020Tres.nsf/nombre_de_la_vista/2360040617963431862586DA006C62CF/$File/FUNDAMENTO+COMPRAS+POR+ADJUDICACI&#211;N+DIRECTA.pdf" TargetMode="External"/><Relationship Id="rId142" Type="http://schemas.openxmlformats.org/officeDocument/2006/relationships/hyperlink" Target="http://www.cegaipslp.org.mx/HV2021Tres.nsf/nombre_de_la_vista/81FD571A59D023C0862587FA0064D3C4/$File/OC-022.pdf" TargetMode="External"/><Relationship Id="rId163" Type="http://schemas.openxmlformats.org/officeDocument/2006/relationships/hyperlink" Target="http://www.cegaipslp.org.mx/HV2021Tres.nsf/nombre_de_la_vista/E99552957432FD6E862587FA006C50C1/$File/folio+016.pdf" TargetMode="External"/><Relationship Id="rId184" Type="http://schemas.openxmlformats.org/officeDocument/2006/relationships/hyperlink" Target="http://www.cegaipslp.org.mx/HV2021Tres.nsf/nombre_de_la_vista/0A5739D7667C3A16862587FB005C3FB4/$File/folio+032.pdf" TargetMode="External"/><Relationship Id="rId189" Type="http://schemas.openxmlformats.org/officeDocument/2006/relationships/hyperlink" Target="http://www.cegaipslp.org.mx/HV2020Tres.nsf/nombre_de_la_vista/2360040617963431862586DA006C62CF/$File/FUNDAMENTO+COMPRAS+POR+ADJUDICACI&#211;N+DIRECTA.pdf" TargetMode="External"/><Relationship Id="rId3" Type="http://schemas.openxmlformats.org/officeDocument/2006/relationships/hyperlink" Target="http://www.cegaipslp.org.mx/HV2020Tres.nsf/nombre_de_la_vista/2360040617963431862586DA006C62CF/$File/FUNDAMENTO+COMPRAS+POR+ADJUDICACI&#211;N+DIRECTA.pdf" TargetMode="External"/><Relationship Id="rId25" Type="http://schemas.openxmlformats.org/officeDocument/2006/relationships/hyperlink" Target="http://www.cegaipslp.org.mx/HV2020Tres.nsf/nombre_de_la_vista/2360040617963431862586DA006C62CF/$File/FUNDAMENTO+COMPRAS+POR+ADJUDICACI&#211;N+DIRECTA.pdf" TargetMode="External"/><Relationship Id="rId46" Type="http://schemas.openxmlformats.org/officeDocument/2006/relationships/hyperlink" Target="http://www.cegaipslp.org.mx/HV2020Tres.nsf/nombre_de_la_vista/2360040617963431862586DA006C62CF/$File/FUNDAMENTO+COMPRAS+POR+ADJUDICACI&#211;N+DIRECTA.pdf" TargetMode="External"/><Relationship Id="rId67" Type="http://schemas.openxmlformats.org/officeDocument/2006/relationships/hyperlink" Target="http://www.cegaipslp.org.mx/HV2020Tres.nsf/nombre_de_la_vista/2360040617963431862586DA006C62CF/$File/FUNDAMENTO+COMPRAS+POR+ADJUDICACI&#211;N+DIRECTA.pdf" TargetMode="External"/><Relationship Id="rId116" Type="http://schemas.openxmlformats.org/officeDocument/2006/relationships/hyperlink" Target="http://www.cegaipslp.org.mx/HV2020Tres.nsf/nombre_de_la_vista/2360040617963431862586DA006C62CF/$File/FUNDAMENTO+COMPRAS+POR+ADJUDICACI&#211;N+DIRECTA.pdf" TargetMode="External"/><Relationship Id="rId137" Type="http://schemas.openxmlformats.org/officeDocument/2006/relationships/hyperlink" Target="http://www.cegaipslp.org.mx/HV2021Tres.nsf/nombre_de_la_vista/5E0BDDD35B3047E5862587FA0061DBB1/$File/OC-017.pdf" TargetMode="External"/><Relationship Id="rId158" Type="http://schemas.openxmlformats.org/officeDocument/2006/relationships/hyperlink" Target="http://www.cegaipslp.org.mx/HV2021Tres.nsf/nombre_de_la_vista/5D7BBB01BD11BAE2862587FA006AD75B/$File/folio+008.pdf" TargetMode="External"/><Relationship Id="rId20" Type="http://schemas.openxmlformats.org/officeDocument/2006/relationships/hyperlink" Target="http://www.cegaipslp.org.mx/HV2020Tres.nsf/nombre_de_la_vista/2360040617963431862586DA006C62CF/$File/FUNDAMENTO+COMPRAS+POR+ADJUDICACI&#211;N+DIRECTA.pdf" TargetMode="External"/><Relationship Id="rId41" Type="http://schemas.openxmlformats.org/officeDocument/2006/relationships/hyperlink" Target="http://www.cegaipslp.org.mx/HV2020Tres.nsf/nombre_de_la_vista/2360040617963431862586DA006C62CF/$File/FUNDAMENTO+COMPRAS+POR+ADJUDICACI&#211;N+DIRECTA.pdf" TargetMode="External"/><Relationship Id="rId62" Type="http://schemas.openxmlformats.org/officeDocument/2006/relationships/hyperlink" Target="http://www.cegaipslp.org.mx/HV2020Tres.nsf/nombre_de_la_vista/2360040617963431862586DA006C62CF/$File/FUNDAMENTO+COMPRAS+POR+ADJUDICACI&#211;N+DIRECTA.pdf" TargetMode="External"/><Relationship Id="rId83" Type="http://schemas.openxmlformats.org/officeDocument/2006/relationships/hyperlink" Target="http://www.cegaipslp.org.mx/HV2020Tres.nsf/nombre_de_la_vista/2360040617963431862586DA006C62CF/$File/FUNDAMENTO+COMPRAS+POR+ADJUDICACI&#211;N+DIRECTA.pdf" TargetMode="External"/><Relationship Id="rId88" Type="http://schemas.openxmlformats.org/officeDocument/2006/relationships/hyperlink" Target="http://www.cegaipslp.org.mx/HV2020Tres.nsf/nombre_de_la_vista/2360040617963431862586DA006C62CF/$File/FUNDAMENTO+COMPRAS+POR+ADJUDICACI&#211;N+DIRECTA.pdf" TargetMode="External"/><Relationship Id="rId111" Type="http://schemas.openxmlformats.org/officeDocument/2006/relationships/hyperlink" Target="http://www.cegaipslp.org.mx/HV2020Tres.nsf/nombre_de_la_vista/2360040617963431862586DA006C62CF/$File/FUNDAMENTO+COMPRAS+POR+ADJUDICACI&#211;N+DIRECTA.pdf" TargetMode="External"/><Relationship Id="rId132" Type="http://schemas.openxmlformats.org/officeDocument/2006/relationships/hyperlink" Target="http://www.cegaipslp.org.mx/HV2021Tres.nsf/nombre_de_la_vista/B5D09BB97A4E52C0862587FA0060D415/$File/OC-012-13-14-15.pdf" TargetMode="External"/><Relationship Id="rId153" Type="http://schemas.openxmlformats.org/officeDocument/2006/relationships/hyperlink" Target="http://www.cegaipslp.org.mx/HV2021Tres.nsf/nombre_de_la_vista/0FB1A23D739BAE70862587FA00691B25/$File/OC-031.pdf" TargetMode="External"/><Relationship Id="rId174" Type="http://schemas.openxmlformats.org/officeDocument/2006/relationships/hyperlink" Target="http://www.cegaipslp.org.mx/HV2021Tres.nsf/nombre_de_la_vista/5F577C74765600C4862587FB0057CFCB/$File/folio+024.pdf" TargetMode="External"/><Relationship Id="rId179" Type="http://schemas.openxmlformats.org/officeDocument/2006/relationships/hyperlink" Target="http://www.cegaipslp.org.mx/HV2021Tres.nsf/nombre_de_la_vista/305CD82D87D87A7E862587FB0059DB37/$File/folio+028.pdf" TargetMode="External"/><Relationship Id="rId195" Type="http://schemas.openxmlformats.org/officeDocument/2006/relationships/hyperlink" Target="http://www.cegaipslp.org.mx/HV2021Tres.nsf/nombre_de_la_vista/ECD6F48CAB9D618B862587FE0066CD17/$File/folio+025-B.pdf" TargetMode="External"/><Relationship Id="rId190" Type="http://schemas.openxmlformats.org/officeDocument/2006/relationships/hyperlink" Target="http://www.cegaipslp.org.mx/HV2020Tres.nsf/nombre_de_la_vista/2360040617963431862586DA006C62CF/$File/FUNDAMENTO+COMPRAS+POR+ADJUDICACI&#211;N+DIRECTA.pdf" TargetMode="External"/><Relationship Id="rId15" Type="http://schemas.openxmlformats.org/officeDocument/2006/relationships/hyperlink" Target="http://www.cegaipslp.org.mx/HV2020Tres.nsf/nombre_de_la_vista/2360040617963431862586DA006C62CF/$File/FUNDAMENTO+COMPRAS+POR+ADJUDICACI&#211;N+DIRECTA.pdf" TargetMode="External"/><Relationship Id="rId36" Type="http://schemas.openxmlformats.org/officeDocument/2006/relationships/hyperlink" Target="http://www.cegaipslp.org.mx/HV2020Tres.nsf/nombre_de_la_vista/2360040617963431862586DA006C62CF/$File/FUNDAMENTO+COMPRAS+POR+ADJUDICACI&#211;N+DIRECTA.pdf" TargetMode="External"/><Relationship Id="rId57" Type="http://schemas.openxmlformats.org/officeDocument/2006/relationships/hyperlink" Target="http://www.cegaipslp.org.mx/HV2020Tres.nsf/nombre_de_la_vista/2360040617963431862586DA006C62CF/$File/FUNDAMENTO+COMPRAS+POR+ADJUDICACI&#211;N+DIRECTA.pdf" TargetMode="External"/><Relationship Id="rId106" Type="http://schemas.openxmlformats.org/officeDocument/2006/relationships/hyperlink" Target="http://www.cegaipslp.org.mx/HV2020Tres.nsf/nombre_de_la_vista/2360040617963431862586DA006C62CF/$File/FUNDAMENTO+COMPRAS+POR+ADJUDICACI&#211;N+DIRECTA.pdf" TargetMode="External"/><Relationship Id="rId127" Type="http://schemas.openxmlformats.org/officeDocument/2006/relationships/hyperlink" Target="http://www.cegaipslp.org.mx/HV2021Tres.nsf/nombre_de_la_vista/4444F0E64BF5D086862587FA005F3AD7/$File/OC-008.pdf" TargetMode="External"/><Relationship Id="rId10" Type="http://schemas.openxmlformats.org/officeDocument/2006/relationships/hyperlink" Target="http://www.cegaipslp.org.mx/HV2020Tres.nsf/nombre_de_la_vista/2360040617963431862586DA006C62CF/$File/FUNDAMENTO+COMPRAS+POR+ADJUDICACI&#211;N+DIRECTA.pdf" TargetMode="External"/><Relationship Id="rId31" Type="http://schemas.openxmlformats.org/officeDocument/2006/relationships/hyperlink" Target="http://www.cegaipslp.org.mx/HV2020Tres.nsf/nombre_de_la_vista/2360040617963431862586DA006C62CF/$File/FUNDAMENTO+COMPRAS+POR+ADJUDICACI&#211;N+DIRECTA.pdf" TargetMode="External"/><Relationship Id="rId52" Type="http://schemas.openxmlformats.org/officeDocument/2006/relationships/hyperlink" Target="http://www.cegaipslp.org.mx/HV2020Tres.nsf/nombre_de_la_vista/2360040617963431862586DA006C62CF/$File/FUNDAMENTO+COMPRAS+POR+ADJUDICACI&#211;N+DIRECTA.pdf" TargetMode="External"/><Relationship Id="rId73" Type="http://schemas.openxmlformats.org/officeDocument/2006/relationships/hyperlink" Target="http://www.cegaipslp.org.mx/HV2020Tres.nsf/nombre_de_la_vista/2360040617963431862586DA006C62CF/$File/FUNDAMENTO+COMPRAS+POR+ADJUDICACI&#211;N+DIRECTA.pdf" TargetMode="External"/><Relationship Id="rId78" Type="http://schemas.openxmlformats.org/officeDocument/2006/relationships/hyperlink" Target="http://www.cegaipslp.org.mx/HV2020Tres.nsf/nombre_de_la_vista/2360040617963431862586DA006C62CF/$File/FUNDAMENTO+COMPRAS+POR+ADJUDICACI&#211;N+DIRECTA.pdf" TargetMode="External"/><Relationship Id="rId94" Type="http://schemas.openxmlformats.org/officeDocument/2006/relationships/hyperlink" Target="http://www.cegaipslp.org.mx/HV2020Tres.nsf/nombre_de_la_vista/2360040617963431862586DA006C62CF/$File/FUNDAMENTO+COMPRAS+POR+ADJUDICACI&#211;N+DIRECTA.pdf" TargetMode="External"/><Relationship Id="rId99" Type="http://schemas.openxmlformats.org/officeDocument/2006/relationships/hyperlink" Target="http://www.cegaipslp.org.mx/HV2020Tres.nsf/nombre_de_la_vista/2360040617963431862586DA006C62CF/$File/FUNDAMENTO+COMPRAS+POR+ADJUDICACI&#211;N+DIRECTA.pdf" TargetMode="External"/><Relationship Id="rId101" Type="http://schemas.openxmlformats.org/officeDocument/2006/relationships/hyperlink" Target="http://www.cegaipslp.org.mx/HV2020Tres.nsf/nombre_de_la_vista/2360040617963431862586DA006C62CF/$File/FUNDAMENTO+COMPRAS+POR+ADJUDICACI&#211;N+DIRECTA.pdf" TargetMode="External"/><Relationship Id="rId122" Type="http://schemas.openxmlformats.org/officeDocument/2006/relationships/hyperlink" Target="http://www.cegaipslp.org.mx/HV2020Tres.nsf/nombre_de_la_vista/2360040617963431862586DA006C62CF/$File/FUNDAMENTO+COMPRAS+POR+ADJUDICACI&#211;N+DIRECTA.pdf" TargetMode="External"/><Relationship Id="rId143" Type="http://schemas.openxmlformats.org/officeDocument/2006/relationships/hyperlink" Target="http://www.cegaipslp.org.mx/HV2021Tres.nsf/nombre_de_la_vista/BE62AAE4E58AE469862587FA006535B0/$File/OC-023.pdf" TargetMode="External"/><Relationship Id="rId148" Type="http://schemas.openxmlformats.org/officeDocument/2006/relationships/hyperlink" Target="http://www.cegaipslp.org.mx/HV2021Tres.nsf/nombre_de_la_vista/19298426921083A6862587FA0066BE6D/$File/OC-027.pdf" TargetMode="External"/><Relationship Id="rId164" Type="http://schemas.openxmlformats.org/officeDocument/2006/relationships/hyperlink" Target="http://www.cegaipslp.org.mx/HV2021Tres.nsf/nombre_de_la_vista/091561C0ECE86E60862587FA006FACE9/$File/folio+019.pdf" TargetMode="External"/><Relationship Id="rId169" Type="http://schemas.openxmlformats.org/officeDocument/2006/relationships/hyperlink" Target="http://www.cegaipslp.org.mx/HV2021Tres.nsf/nombre_de_la_vista/BEA3070953F78664862587FB0051092B/$File/folio+010-A.pdf" TargetMode="External"/><Relationship Id="rId185" Type="http://schemas.openxmlformats.org/officeDocument/2006/relationships/hyperlink" Target="http://www.cegaipslp.org.mx/HV2021Tres.nsf/nombre_de_la_vista/EEB69FC5000B15FB862587FB005C8980/$File/folio+033.pdf" TargetMode="External"/><Relationship Id="rId4" Type="http://schemas.openxmlformats.org/officeDocument/2006/relationships/hyperlink" Target="http://www.cegaipslp.org.mx/HV2020Tres.nsf/nombre_de_la_vista/2360040617963431862586DA006C62CF/$File/FUNDAMENTO+COMPRAS+POR+ADJUDICACI&#211;N+DIRECTA.pdf" TargetMode="External"/><Relationship Id="rId9" Type="http://schemas.openxmlformats.org/officeDocument/2006/relationships/hyperlink" Target="http://www.cegaipslp.org.mx/HV2020Tres.nsf/nombre_de_la_vista/2360040617963431862586DA006C62CF/$File/FUNDAMENTO+COMPRAS+POR+ADJUDICACI&#211;N+DIRECTA.pdf" TargetMode="External"/><Relationship Id="rId180" Type="http://schemas.openxmlformats.org/officeDocument/2006/relationships/hyperlink" Target="http://www.cegaipslp.org.mx/HV2021Tres.nsf/nombre_de_la_vista/305CD82D87D87A7E862587FB0059DB37/$File/folio+028.pdf" TargetMode="External"/><Relationship Id="rId26" Type="http://schemas.openxmlformats.org/officeDocument/2006/relationships/hyperlink" Target="http://www.cegaipslp.org.mx/HV2020Tres.nsf/nombre_de_la_vista/2360040617963431862586DA006C62CF/$File/FUNDAMENTO+COMPRAS+POR+ADJUDICACI&#211;N+DIRECTA.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5243068C593470A38625880F00566A4E/$File/NOTA+ACLARATORIA+XXXIVB+2022.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9AA45411ADAEB8FB862586EE000B4ECF/$File/FUNDAMENTO+TABLA+5502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39"/>
  <sheetViews>
    <sheetView tabSelected="1" topLeftCell="A6"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2" t="s">
        <v>1</v>
      </c>
      <c r="B2" s="33"/>
      <c r="C2" s="34"/>
      <c r="D2" s="32" t="s">
        <v>2</v>
      </c>
      <c r="E2" s="33"/>
      <c r="F2" s="34"/>
      <c r="G2" s="32" t="s">
        <v>3</v>
      </c>
      <c r="H2" s="33"/>
      <c r="I2" s="33"/>
      <c r="J2" s="22"/>
      <c r="K2" s="22"/>
      <c r="L2" s="22"/>
      <c r="M2" s="22"/>
      <c r="N2" s="22"/>
      <c r="O2" s="22"/>
      <c r="P2" s="22"/>
      <c r="Q2" s="22"/>
      <c r="R2" s="22"/>
      <c r="S2" s="22"/>
      <c r="T2" s="22"/>
      <c r="U2" s="22"/>
      <c r="V2" s="22"/>
      <c r="W2" s="22"/>
      <c r="X2" s="22"/>
      <c r="Y2" s="22"/>
      <c r="Z2" s="22"/>
      <c r="AA2" s="22"/>
      <c r="AB2" s="22"/>
      <c r="AC2" s="22"/>
      <c r="AD2" s="22"/>
      <c r="AE2" s="22"/>
      <c r="AF2" s="22"/>
      <c r="AG2" s="22"/>
      <c r="AH2" s="22"/>
      <c r="AI2" s="22"/>
      <c r="AJ2" s="22"/>
      <c r="AK2" s="22"/>
      <c r="AL2" s="22"/>
      <c r="AM2" s="22"/>
      <c r="AN2" s="22"/>
      <c r="AO2" s="22"/>
      <c r="AP2" s="22"/>
      <c r="AQ2" s="22"/>
      <c r="AR2" s="22"/>
      <c r="AS2" s="22"/>
      <c r="AT2" s="22"/>
      <c r="AU2" s="22"/>
      <c r="AV2" s="22"/>
      <c r="AW2" s="22"/>
      <c r="AX2" s="22"/>
      <c r="AY2" s="22"/>
      <c r="AZ2" s="22"/>
      <c r="BA2" s="22"/>
      <c r="BB2" s="22"/>
      <c r="BC2" s="22"/>
      <c r="BD2" s="22"/>
      <c r="BE2" s="22"/>
      <c r="BF2" s="22"/>
      <c r="BG2" s="22"/>
      <c r="BH2" s="22"/>
      <c r="BI2" s="22"/>
      <c r="BJ2" s="22"/>
      <c r="BK2" s="22"/>
      <c r="BL2" s="22"/>
      <c r="BM2" s="22"/>
      <c r="BN2" s="22"/>
    </row>
    <row r="3" spans="1:66" x14ac:dyDescent="0.25">
      <c r="A3" s="35" t="s">
        <v>4</v>
      </c>
      <c r="B3" s="36"/>
      <c r="C3" s="37"/>
      <c r="D3" s="35" t="s">
        <v>5</v>
      </c>
      <c r="E3" s="36"/>
      <c r="F3" s="37"/>
      <c r="G3" s="35" t="s">
        <v>6</v>
      </c>
      <c r="H3" s="36"/>
      <c r="I3" s="36"/>
      <c r="J3" s="22"/>
      <c r="K3" s="22"/>
      <c r="L3" s="22"/>
      <c r="M3" s="22"/>
      <c r="N3" s="22"/>
      <c r="O3" s="22"/>
      <c r="P3" s="22"/>
      <c r="Q3" s="22"/>
      <c r="R3" s="22"/>
      <c r="S3" s="22"/>
      <c r="T3" s="22"/>
      <c r="U3" s="22" t="s">
        <v>294</v>
      </c>
      <c r="V3" s="22"/>
      <c r="W3" s="22"/>
      <c r="X3" s="22"/>
      <c r="Y3" s="22"/>
      <c r="Z3" s="22"/>
      <c r="AA3" s="22"/>
      <c r="AB3" s="22"/>
      <c r="AC3" s="22"/>
      <c r="AD3" s="22"/>
      <c r="AE3" s="22"/>
      <c r="AF3" s="22"/>
      <c r="AG3" s="22"/>
      <c r="AH3" s="22"/>
      <c r="AI3" s="22"/>
      <c r="AJ3" s="22"/>
      <c r="AK3" s="22"/>
      <c r="AL3" s="22"/>
      <c r="AM3" s="22"/>
      <c r="AN3" s="22"/>
      <c r="AO3" s="22"/>
      <c r="AP3" s="22"/>
      <c r="AQ3" s="22"/>
      <c r="AR3" s="22"/>
      <c r="AS3" s="22"/>
      <c r="AT3" s="22"/>
      <c r="AU3" s="22"/>
      <c r="AV3" s="22"/>
      <c r="AW3" s="22"/>
      <c r="AX3" s="22"/>
      <c r="AY3" s="22"/>
      <c r="AZ3" s="22"/>
      <c r="BA3" s="22"/>
      <c r="BB3" s="22"/>
      <c r="BC3" s="22"/>
      <c r="BD3" s="22"/>
      <c r="BE3" s="22"/>
      <c r="BF3" s="22"/>
      <c r="BG3" s="22"/>
      <c r="BH3" s="22"/>
      <c r="BI3" s="22"/>
      <c r="BJ3" s="22"/>
      <c r="BK3" s="22"/>
      <c r="BL3" s="22"/>
      <c r="BM3" s="22"/>
      <c r="BN3" s="22"/>
    </row>
    <row r="4" spans="1:66" hidden="1" x14ac:dyDescent="0.25">
      <c r="A4" s="22" t="s">
        <v>7</v>
      </c>
      <c r="B4" s="22" t="s">
        <v>8</v>
      </c>
      <c r="C4" s="22" t="s">
        <v>8</v>
      </c>
      <c r="D4" s="22" t="s">
        <v>9</v>
      </c>
      <c r="E4" s="22" t="s">
        <v>9</v>
      </c>
      <c r="F4" s="22" t="s">
        <v>9</v>
      </c>
      <c r="G4" s="22" t="s">
        <v>7</v>
      </c>
      <c r="H4" s="22" t="s">
        <v>10</v>
      </c>
      <c r="I4" s="22" t="s">
        <v>11</v>
      </c>
      <c r="J4" s="22" t="s">
        <v>10</v>
      </c>
      <c r="K4" s="22" t="s">
        <v>12</v>
      </c>
      <c r="L4" s="22" t="s">
        <v>10</v>
      </c>
      <c r="M4" s="22" t="s">
        <v>10</v>
      </c>
      <c r="N4" s="22" t="s">
        <v>10</v>
      </c>
      <c r="O4" s="22" t="s">
        <v>10</v>
      </c>
      <c r="P4" s="22" t="s">
        <v>7</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10</v>
      </c>
      <c r="AI4" s="22" t="s">
        <v>10</v>
      </c>
      <c r="AJ4" s="22" t="s">
        <v>7</v>
      </c>
      <c r="AK4" s="22" t="s">
        <v>8</v>
      </c>
      <c r="AL4" s="22" t="s">
        <v>8</v>
      </c>
      <c r="AM4" s="22" t="s">
        <v>8</v>
      </c>
      <c r="AN4" s="22" t="s">
        <v>13</v>
      </c>
      <c r="AO4" s="22" t="s">
        <v>13</v>
      </c>
      <c r="AP4" s="22" t="s">
        <v>13</v>
      </c>
      <c r="AQ4" s="22" t="s">
        <v>13</v>
      </c>
      <c r="AR4" s="22" t="s">
        <v>7</v>
      </c>
      <c r="AS4" s="22" t="s">
        <v>7</v>
      </c>
      <c r="AT4" s="22" t="s">
        <v>7</v>
      </c>
      <c r="AU4" s="22" t="s">
        <v>10</v>
      </c>
      <c r="AV4" s="22" t="s">
        <v>13</v>
      </c>
      <c r="AW4" s="22" t="s">
        <v>8</v>
      </c>
      <c r="AX4" s="22" t="s">
        <v>8</v>
      </c>
      <c r="AY4" s="22" t="s">
        <v>11</v>
      </c>
      <c r="AZ4" s="22" t="s">
        <v>11</v>
      </c>
      <c r="BA4" s="22" t="s">
        <v>7</v>
      </c>
      <c r="BB4" s="22" t="s">
        <v>10</v>
      </c>
      <c r="BC4" s="22" t="s">
        <v>12</v>
      </c>
      <c r="BD4" s="22" t="s">
        <v>9</v>
      </c>
      <c r="BE4" s="22" t="s">
        <v>12</v>
      </c>
      <c r="BF4" s="22" t="s">
        <v>10</v>
      </c>
      <c r="BG4" s="22" t="s">
        <v>11</v>
      </c>
      <c r="BH4" s="22" t="s">
        <v>11</v>
      </c>
      <c r="BI4" s="22" t="s">
        <v>11</v>
      </c>
      <c r="BJ4" s="22" t="s">
        <v>11</v>
      </c>
      <c r="BK4" s="22" t="s">
        <v>10</v>
      </c>
      <c r="BL4" s="22" t="s">
        <v>8</v>
      </c>
      <c r="BM4" s="22" t="s">
        <v>14</v>
      </c>
      <c r="BN4" s="22" t="s">
        <v>15</v>
      </c>
    </row>
    <row r="5" spans="1:66" hidden="1" x14ac:dyDescent="0.25">
      <c r="A5" s="22" t="s">
        <v>16</v>
      </c>
      <c r="B5" s="22" t="s">
        <v>17</v>
      </c>
      <c r="C5" s="22" t="s">
        <v>18</v>
      </c>
      <c r="D5" s="22" t="s">
        <v>19</v>
      </c>
      <c r="E5" s="22" t="s">
        <v>20</v>
      </c>
      <c r="F5" s="22" t="s">
        <v>21</v>
      </c>
      <c r="G5" s="22" t="s">
        <v>22</v>
      </c>
      <c r="H5" s="22" t="s">
        <v>23</v>
      </c>
      <c r="I5" s="22" t="s">
        <v>24</v>
      </c>
      <c r="J5" s="22" t="s">
        <v>25</v>
      </c>
      <c r="K5" s="22" t="s">
        <v>26</v>
      </c>
      <c r="L5" s="22" t="s">
        <v>27</v>
      </c>
      <c r="M5" s="22" t="s">
        <v>28</v>
      </c>
      <c r="N5" s="22" t="s">
        <v>29</v>
      </c>
      <c r="O5" s="22" t="s">
        <v>30</v>
      </c>
      <c r="P5" s="22" t="s">
        <v>31</v>
      </c>
      <c r="Q5" s="22" t="s">
        <v>32</v>
      </c>
      <c r="R5" s="22" t="s">
        <v>33</v>
      </c>
      <c r="S5" s="22" t="s">
        <v>34</v>
      </c>
      <c r="T5" s="22" t="s">
        <v>35</v>
      </c>
      <c r="U5" s="22" t="s">
        <v>36</v>
      </c>
      <c r="V5" s="22" t="s">
        <v>37</v>
      </c>
      <c r="W5" s="22" t="s">
        <v>38</v>
      </c>
      <c r="X5" s="22" t="s">
        <v>39</v>
      </c>
      <c r="Y5" s="22" t="s">
        <v>40</v>
      </c>
      <c r="Z5" s="22" t="s">
        <v>41</v>
      </c>
      <c r="AA5" s="22" t="s">
        <v>42</v>
      </c>
      <c r="AB5" s="22" t="s">
        <v>43</v>
      </c>
      <c r="AC5" s="22" t="s">
        <v>44</v>
      </c>
      <c r="AD5" s="22" t="s">
        <v>45</v>
      </c>
      <c r="AE5" s="22" t="s">
        <v>46</v>
      </c>
      <c r="AF5" s="22" t="s">
        <v>47</v>
      </c>
      <c r="AG5" s="22" t="s">
        <v>48</v>
      </c>
      <c r="AH5" s="22" t="s">
        <v>49</v>
      </c>
      <c r="AI5" s="22" t="s">
        <v>50</v>
      </c>
      <c r="AJ5" s="22" t="s">
        <v>51</v>
      </c>
      <c r="AK5" s="22" t="s">
        <v>52</v>
      </c>
      <c r="AL5" s="22" t="s">
        <v>53</v>
      </c>
      <c r="AM5" s="22" t="s">
        <v>54</v>
      </c>
      <c r="AN5" s="22" t="s">
        <v>55</v>
      </c>
      <c r="AO5" s="22" t="s">
        <v>56</v>
      </c>
      <c r="AP5" s="22" t="s">
        <v>57</v>
      </c>
      <c r="AQ5" s="22" t="s">
        <v>58</v>
      </c>
      <c r="AR5" s="22" t="s">
        <v>59</v>
      </c>
      <c r="AS5" s="22" t="s">
        <v>60</v>
      </c>
      <c r="AT5" s="22" t="s">
        <v>61</v>
      </c>
      <c r="AU5" s="22" t="s">
        <v>62</v>
      </c>
      <c r="AV5" s="22" t="s">
        <v>63</v>
      </c>
      <c r="AW5" s="22" t="s">
        <v>64</v>
      </c>
      <c r="AX5" s="22" t="s">
        <v>65</v>
      </c>
      <c r="AY5" s="22" t="s">
        <v>66</v>
      </c>
      <c r="AZ5" s="22" t="s">
        <v>67</v>
      </c>
      <c r="BA5" s="22" t="s">
        <v>68</v>
      </c>
      <c r="BB5" s="22" t="s">
        <v>69</v>
      </c>
      <c r="BC5" s="22" t="s">
        <v>70</v>
      </c>
      <c r="BD5" s="22" t="s">
        <v>71</v>
      </c>
      <c r="BE5" s="22" t="s">
        <v>72</v>
      </c>
      <c r="BF5" s="22" t="s">
        <v>73</v>
      </c>
      <c r="BG5" s="22" t="s">
        <v>74</v>
      </c>
      <c r="BH5" s="22" t="s">
        <v>75</v>
      </c>
      <c r="BI5" s="22" t="s">
        <v>76</v>
      </c>
      <c r="BJ5" s="22" t="s">
        <v>77</v>
      </c>
      <c r="BK5" s="22" t="s">
        <v>78</v>
      </c>
      <c r="BL5" s="22" t="s">
        <v>79</v>
      </c>
      <c r="BM5" s="22" t="s">
        <v>80</v>
      </c>
      <c r="BN5" s="22" t="s">
        <v>81</v>
      </c>
    </row>
    <row r="6" spans="1:66" x14ac:dyDescent="0.25">
      <c r="A6" s="30" t="s">
        <v>82</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c r="AZ6" s="31"/>
      <c r="BA6" s="31"/>
      <c r="BB6" s="31"/>
      <c r="BC6" s="31"/>
      <c r="BD6" s="31"/>
      <c r="BE6" s="31"/>
      <c r="BF6" s="31"/>
      <c r="BG6" s="31"/>
      <c r="BH6" s="31"/>
      <c r="BI6" s="31"/>
      <c r="BJ6" s="31"/>
      <c r="BK6" s="31"/>
      <c r="BL6" s="31"/>
      <c r="BM6" s="31"/>
      <c r="BN6" s="3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2022</v>
      </c>
      <c r="B8" s="4">
        <v>44593</v>
      </c>
      <c r="C8" s="4">
        <v>44620</v>
      </c>
      <c r="D8" t="s">
        <v>149</v>
      </c>
      <c r="E8" t="s">
        <v>153</v>
      </c>
      <c r="F8" t="s">
        <v>156</v>
      </c>
      <c r="G8" s="5" t="s">
        <v>316</v>
      </c>
      <c r="H8" t="s">
        <v>288</v>
      </c>
      <c r="I8" s="8" t="s">
        <v>460</v>
      </c>
      <c r="J8" s="3" t="s">
        <v>343</v>
      </c>
      <c r="K8" s="5">
        <v>21</v>
      </c>
      <c r="L8" s="3" t="s">
        <v>355</v>
      </c>
      <c r="M8" s="3" t="s">
        <v>356</v>
      </c>
      <c r="N8" s="3" t="s">
        <v>357</v>
      </c>
      <c r="O8" s="3" t="s">
        <v>329</v>
      </c>
      <c r="P8" s="5" t="s">
        <v>333</v>
      </c>
      <c r="Q8" t="s">
        <v>183</v>
      </c>
      <c r="R8" t="s">
        <v>358</v>
      </c>
      <c r="S8" s="5">
        <v>850</v>
      </c>
      <c r="T8" s="5" t="s">
        <v>289</v>
      </c>
      <c r="U8" t="s">
        <v>189</v>
      </c>
      <c r="V8" t="s">
        <v>359</v>
      </c>
      <c r="W8">
        <v>1</v>
      </c>
      <c r="X8" s="16" t="s">
        <v>315</v>
      </c>
      <c r="Y8">
        <v>28</v>
      </c>
      <c r="Z8" s="18" t="s">
        <v>315</v>
      </c>
      <c r="AA8">
        <v>24</v>
      </c>
      <c r="AB8" s="18" t="s">
        <v>229</v>
      </c>
      <c r="AC8">
        <v>78230</v>
      </c>
      <c r="AD8" t="s">
        <v>289</v>
      </c>
      <c r="AE8" s="3" t="s">
        <v>289</v>
      </c>
      <c r="AF8" s="3" t="s">
        <v>289</v>
      </c>
      <c r="AG8" s="3" t="s">
        <v>289</v>
      </c>
      <c r="AH8" s="3" t="s">
        <v>318</v>
      </c>
      <c r="AI8" s="3" t="s">
        <v>290</v>
      </c>
      <c r="AJ8" s="6" t="s">
        <v>339</v>
      </c>
      <c r="AK8" s="4">
        <v>44601</v>
      </c>
      <c r="AL8" s="4">
        <v>44601</v>
      </c>
      <c r="AM8" s="4">
        <v>44601</v>
      </c>
      <c r="AN8" s="3">
        <v>599.14</v>
      </c>
      <c r="AO8" s="3">
        <v>695</v>
      </c>
      <c r="AP8" s="3">
        <v>0</v>
      </c>
      <c r="AQ8" s="3">
        <v>0</v>
      </c>
      <c r="AR8" s="3" t="s">
        <v>291</v>
      </c>
      <c r="AS8" s="3">
        <v>0</v>
      </c>
      <c r="AT8" s="3" t="s">
        <v>292</v>
      </c>
      <c r="AU8" s="3" t="s">
        <v>293</v>
      </c>
      <c r="AV8" s="5">
        <v>0</v>
      </c>
      <c r="AW8" s="4">
        <v>44601</v>
      </c>
      <c r="AX8" s="4">
        <v>44601</v>
      </c>
      <c r="AY8" s="8" t="s">
        <v>488</v>
      </c>
      <c r="AZ8" s="13" t="s">
        <v>296</v>
      </c>
      <c r="BA8" s="11" t="s">
        <v>297</v>
      </c>
      <c r="BB8" s="11" t="s">
        <v>298</v>
      </c>
      <c r="BC8" s="5">
        <v>1</v>
      </c>
      <c r="BD8" t="s">
        <v>255</v>
      </c>
      <c r="BE8" s="5">
        <v>1</v>
      </c>
      <c r="BF8" s="11" t="s">
        <v>299</v>
      </c>
      <c r="BG8" s="13" t="s">
        <v>300</v>
      </c>
      <c r="BH8" s="13" t="s">
        <v>300</v>
      </c>
      <c r="BI8" s="13" t="s">
        <v>300</v>
      </c>
      <c r="BJ8" s="13" t="s">
        <v>300</v>
      </c>
      <c r="BK8" s="11" t="s">
        <v>301</v>
      </c>
      <c r="BL8" s="4">
        <v>44725</v>
      </c>
      <c r="BM8" s="4">
        <v>44620</v>
      </c>
      <c r="BN8" s="17" t="s">
        <v>515</v>
      </c>
    </row>
    <row r="9" spans="1:66" ht="15" customHeight="1" x14ac:dyDescent="0.25">
      <c r="A9" s="22">
        <v>2022</v>
      </c>
      <c r="B9" s="4">
        <v>44593</v>
      </c>
      <c r="C9" s="4">
        <v>44620</v>
      </c>
      <c r="D9" t="s">
        <v>149</v>
      </c>
      <c r="E9" t="s">
        <v>153</v>
      </c>
      <c r="F9" t="s">
        <v>156</v>
      </c>
      <c r="G9" s="5">
        <v>8</v>
      </c>
      <c r="H9" t="s">
        <v>288</v>
      </c>
      <c r="I9" s="8" t="s">
        <v>461</v>
      </c>
      <c r="J9" s="3" t="s">
        <v>454</v>
      </c>
      <c r="K9" s="5">
        <v>62</v>
      </c>
      <c r="L9" s="18" t="s">
        <v>313</v>
      </c>
      <c r="M9" s="18" t="s">
        <v>313</v>
      </c>
      <c r="N9" s="18" t="s">
        <v>313</v>
      </c>
      <c r="O9" s="3" t="s">
        <v>313</v>
      </c>
      <c r="P9" s="5" t="s">
        <v>314</v>
      </c>
      <c r="Q9" s="18" t="s">
        <v>164</v>
      </c>
      <c r="R9" s="20" t="s">
        <v>360</v>
      </c>
      <c r="S9" s="5">
        <v>150</v>
      </c>
      <c r="T9" s="5" t="s">
        <v>289</v>
      </c>
      <c r="U9" s="10" t="s">
        <v>189</v>
      </c>
      <c r="V9" s="18" t="s">
        <v>361</v>
      </c>
      <c r="W9" s="18">
        <v>1</v>
      </c>
      <c r="X9" t="s">
        <v>315</v>
      </c>
      <c r="Y9">
        <v>28</v>
      </c>
      <c r="Z9" s="7" t="s">
        <v>315</v>
      </c>
      <c r="AA9">
        <v>24</v>
      </c>
      <c r="AB9" s="9" t="s">
        <v>229</v>
      </c>
      <c r="AC9">
        <v>78230</v>
      </c>
      <c r="AD9" s="7" t="s">
        <v>289</v>
      </c>
      <c r="AE9" s="7" t="s">
        <v>289</v>
      </c>
      <c r="AF9" s="7" t="s">
        <v>289</v>
      </c>
      <c r="AG9" s="7" t="s">
        <v>289</v>
      </c>
      <c r="AH9" s="3" t="s">
        <v>319</v>
      </c>
      <c r="AI9" s="3" t="s">
        <v>290</v>
      </c>
      <c r="AJ9" s="6">
        <v>4876</v>
      </c>
      <c r="AK9" s="4">
        <v>44601</v>
      </c>
      <c r="AL9" s="4">
        <v>44601</v>
      </c>
      <c r="AM9" s="4">
        <v>44601</v>
      </c>
      <c r="AN9" s="3">
        <v>13200</v>
      </c>
      <c r="AO9" s="3">
        <v>15312</v>
      </c>
      <c r="AP9" s="3">
        <v>0</v>
      </c>
      <c r="AQ9" s="3">
        <v>0</v>
      </c>
      <c r="AR9" s="3" t="s">
        <v>291</v>
      </c>
      <c r="AS9" s="3">
        <v>0</v>
      </c>
      <c r="AT9" s="3" t="s">
        <v>292</v>
      </c>
      <c r="AU9" s="3" t="s">
        <v>293</v>
      </c>
      <c r="AV9" s="5">
        <v>0</v>
      </c>
      <c r="AW9" s="4">
        <v>44601</v>
      </c>
      <c r="AX9" s="4">
        <v>44601</v>
      </c>
      <c r="AY9" s="8" t="s">
        <v>489</v>
      </c>
      <c r="AZ9" s="13" t="s">
        <v>296</v>
      </c>
      <c r="BA9" s="11" t="s">
        <v>297</v>
      </c>
      <c r="BB9" s="11" t="s">
        <v>298</v>
      </c>
      <c r="BC9" s="5">
        <v>1</v>
      </c>
      <c r="BD9" s="11" t="s">
        <v>255</v>
      </c>
      <c r="BE9" s="5">
        <v>1</v>
      </c>
      <c r="BF9" s="11" t="s">
        <v>299</v>
      </c>
      <c r="BG9" s="13" t="s">
        <v>300</v>
      </c>
      <c r="BH9" s="13" t="s">
        <v>300</v>
      </c>
      <c r="BI9" s="13" t="s">
        <v>300</v>
      </c>
      <c r="BJ9" s="13" t="s">
        <v>300</v>
      </c>
      <c r="BK9" s="22" t="s">
        <v>301</v>
      </c>
      <c r="BL9" s="4">
        <v>44725</v>
      </c>
      <c r="BM9" s="4">
        <v>44620</v>
      </c>
      <c r="BN9" s="17" t="s">
        <v>515</v>
      </c>
    </row>
    <row r="10" spans="1:66" ht="15" customHeight="1" x14ac:dyDescent="0.25">
      <c r="A10" s="22">
        <v>2022</v>
      </c>
      <c r="B10" s="4">
        <v>44593</v>
      </c>
      <c r="C10" s="4">
        <v>44620</v>
      </c>
      <c r="D10" t="s">
        <v>149</v>
      </c>
      <c r="E10" t="s">
        <v>153</v>
      </c>
      <c r="F10" t="s">
        <v>156</v>
      </c>
      <c r="G10" s="5">
        <v>9</v>
      </c>
      <c r="H10" t="s">
        <v>288</v>
      </c>
      <c r="I10" s="8" t="s">
        <v>462</v>
      </c>
      <c r="J10" s="3" t="s">
        <v>344</v>
      </c>
      <c r="K10" s="5">
        <v>62</v>
      </c>
      <c r="L10" s="18" t="s">
        <v>313</v>
      </c>
      <c r="M10" s="18" t="s">
        <v>313</v>
      </c>
      <c r="N10" s="18" t="s">
        <v>313</v>
      </c>
      <c r="O10" s="3" t="s">
        <v>313</v>
      </c>
      <c r="P10" s="5" t="s">
        <v>314</v>
      </c>
      <c r="Q10" s="18" t="s">
        <v>164</v>
      </c>
      <c r="R10" s="20" t="s">
        <v>360</v>
      </c>
      <c r="S10" s="5">
        <v>150</v>
      </c>
      <c r="T10" s="5" t="s">
        <v>289</v>
      </c>
      <c r="U10" s="10" t="s">
        <v>189</v>
      </c>
      <c r="V10" s="18" t="s">
        <v>361</v>
      </c>
      <c r="W10" s="18">
        <v>1</v>
      </c>
      <c r="X10" s="9" t="s">
        <v>315</v>
      </c>
      <c r="Y10">
        <v>28</v>
      </c>
      <c r="Z10" s="9" t="s">
        <v>315</v>
      </c>
      <c r="AA10">
        <v>24</v>
      </c>
      <c r="AB10" s="9" t="s">
        <v>229</v>
      </c>
      <c r="AC10">
        <v>78230</v>
      </c>
      <c r="AD10" s="7" t="s">
        <v>289</v>
      </c>
      <c r="AE10" s="7" t="s">
        <v>289</v>
      </c>
      <c r="AF10" s="7" t="s">
        <v>289</v>
      </c>
      <c r="AG10" s="7" t="s">
        <v>289</v>
      </c>
      <c r="AH10" s="3" t="s">
        <v>320</v>
      </c>
      <c r="AI10" s="3" t="s">
        <v>290</v>
      </c>
      <c r="AJ10" s="6">
        <v>4878</v>
      </c>
      <c r="AK10" s="4">
        <v>44601</v>
      </c>
      <c r="AL10" s="4">
        <v>44601</v>
      </c>
      <c r="AM10" s="4">
        <v>44601</v>
      </c>
      <c r="AN10" s="3">
        <v>7680</v>
      </c>
      <c r="AO10" s="3">
        <v>8908.7999999999993</v>
      </c>
      <c r="AP10" s="3">
        <v>0</v>
      </c>
      <c r="AQ10" s="3">
        <v>0</v>
      </c>
      <c r="AR10" s="3" t="s">
        <v>291</v>
      </c>
      <c r="AS10" s="3">
        <v>0</v>
      </c>
      <c r="AT10" s="3" t="s">
        <v>292</v>
      </c>
      <c r="AU10" s="3" t="s">
        <v>293</v>
      </c>
      <c r="AV10" s="5">
        <v>0</v>
      </c>
      <c r="AW10" s="4">
        <v>44601</v>
      </c>
      <c r="AX10" s="4">
        <v>44601</v>
      </c>
      <c r="AY10" s="8" t="s">
        <v>490</v>
      </c>
      <c r="AZ10" s="13" t="s">
        <v>296</v>
      </c>
      <c r="BA10" s="11" t="s">
        <v>297</v>
      </c>
      <c r="BB10" s="11" t="s">
        <v>298</v>
      </c>
      <c r="BC10" s="5">
        <v>1</v>
      </c>
      <c r="BD10" s="11" t="s">
        <v>255</v>
      </c>
      <c r="BE10" s="5">
        <v>1</v>
      </c>
      <c r="BF10" s="11" t="s">
        <v>299</v>
      </c>
      <c r="BG10" s="13" t="s">
        <v>300</v>
      </c>
      <c r="BH10" s="13" t="s">
        <v>300</v>
      </c>
      <c r="BI10" s="13" t="s">
        <v>300</v>
      </c>
      <c r="BJ10" s="13" t="s">
        <v>300</v>
      </c>
      <c r="BK10" s="22" t="s">
        <v>301</v>
      </c>
      <c r="BL10" s="4">
        <v>44725</v>
      </c>
      <c r="BM10" s="4">
        <v>44620</v>
      </c>
      <c r="BN10" s="17" t="s">
        <v>515</v>
      </c>
    </row>
    <row r="11" spans="1:66" ht="15" customHeight="1" x14ac:dyDescent="0.25">
      <c r="A11" s="22">
        <v>2022</v>
      </c>
      <c r="B11" s="4">
        <v>44593</v>
      </c>
      <c r="C11" s="4">
        <v>44620</v>
      </c>
      <c r="D11" t="s">
        <v>149</v>
      </c>
      <c r="E11" t="s">
        <v>153</v>
      </c>
      <c r="F11" t="s">
        <v>156</v>
      </c>
      <c r="G11" s="5">
        <v>10</v>
      </c>
      <c r="H11" t="s">
        <v>288</v>
      </c>
      <c r="I11" s="8" t="s">
        <v>463</v>
      </c>
      <c r="J11" s="3" t="s">
        <v>345</v>
      </c>
      <c r="K11" s="5">
        <v>97</v>
      </c>
      <c r="L11" s="3" t="s">
        <v>330</v>
      </c>
      <c r="M11" s="3" t="s">
        <v>330</v>
      </c>
      <c r="N11" s="3" t="s">
        <v>330</v>
      </c>
      <c r="O11" s="3" t="s">
        <v>330</v>
      </c>
      <c r="P11" s="5" t="s">
        <v>334</v>
      </c>
      <c r="Q11" t="s">
        <v>164</v>
      </c>
      <c r="R11" t="s">
        <v>362</v>
      </c>
      <c r="S11" s="5">
        <v>153</v>
      </c>
      <c r="T11" s="5" t="s">
        <v>289</v>
      </c>
      <c r="U11" s="10" t="s">
        <v>189</v>
      </c>
      <c r="V11" s="19" t="s">
        <v>363</v>
      </c>
      <c r="W11" s="18">
        <v>1</v>
      </c>
      <c r="X11" s="9" t="s">
        <v>295</v>
      </c>
      <c r="Y11">
        <v>28</v>
      </c>
      <c r="Z11" s="9" t="s">
        <v>295</v>
      </c>
      <c r="AA11">
        <v>24</v>
      </c>
      <c r="AB11" s="9" t="s">
        <v>229</v>
      </c>
      <c r="AC11">
        <v>78399</v>
      </c>
      <c r="AD11" s="7" t="s">
        <v>289</v>
      </c>
      <c r="AE11" s="7" t="s">
        <v>289</v>
      </c>
      <c r="AF11" s="7" t="s">
        <v>289</v>
      </c>
      <c r="AG11" s="7" t="s">
        <v>289</v>
      </c>
      <c r="AH11" s="3" t="s">
        <v>321</v>
      </c>
      <c r="AI11" s="3" t="s">
        <v>290</v>
      </c>
      <c r="AJ11" s="6">
        <v>110</v>
      </c>
      <c r="AK11" s="4">
        <v>44601</v>
      </c>
      <c r="AL11" s="4">
        <v>44601</v>
      </c>
      <c r="AM11" s="4">
        <v>44601</v>
      </c>
      <c r="AN11" s="3">
        <v>3225</v>
      </c>
      <c r="AO11" s="3">
        <v>3741</v>
      </c>
      <c r="AP11" s="3">
        <v>0</v>
      </c>
      <c r="AQ11" s="3">
        <v>0</v>
      </c>
      <c r="AR11" s="3" t="s">
        <v>291</v>
      </c>
      <c r="AS11" s="3">
        <v>0</v>
      </c>
      <c r="AT11" s="3" t="s">
        <v>292</v>
      </c>
      <c r="AU11" s="3" t="s">
        <v>293</v>
      </c>
      <c r="AV11" s="5">
        <v>0</v>
      </c>
      <c r="AW11" s="4">
        <v>44601</v>
      </c>
      <c r="AX11" s="4">
        <v>44601</v>
      </c>
      <c r="AY11" s="8" t="s">
        <v>491</v>
      </c>
      <c r="AZ11" s="13" t="s">
        <v>296</v>
      </c>
      <c r="BA11" s="11" t="s">
        <v>297</v>
      </c>
      <c r="BB11" s="11" t="s">
        <v>298</v>
      </c>
      <c r="BC11" s="5">
        <v>1</v>
      </c>
      <c r="BD11" s="11" t="s">
        <v>255</v>
      </c>
      <c r="BE11" s="5">
        <v>1</v>
      </c>
      <c r="BF11" s="11" t="s">
        <v>299</v>
      </c>
      <c r="BG11" s="13" t="s">
        <v>300</v>
      </c>
      <c r="BH11" s="13" t="s">
        <v>300</v>
      </c>
      <c r="BI11" s="13" t="s">
        <v>300</v>
      </c>
      <c r="BJ11" s="13" t="s">
        <v>300</v>
      </c>
      <c r="BK11" s="22" t="s">
        <v>301</v>
      </c>
      <c r="BL11" s="4">
        <v>44725</v>
      </c>
      <c r="BM11" s="4">
        <v>44620</v>
      </c>
      <c r="BN11" s="17" t="s">
        <v>515</v>
      </c>
    </row>
    <row r="12" spans="1:66" ht="15" customHeight="1" x14ac:dyDescent="0.25">
      <c r="A12" s="22">
        <v>2022</v>
      </c>
      <c r="B12" s="4">
        <v>44593</v>
      </c>
      <c r="C12" s="4">
        <v>44620</v>
      </c>
      <c r="D12" t="s">
        <v>149</v>
      </c>
      <c r="E12" t="s">
        <v>153</v>
      </c>
      <c r="F12" t="s">
        <v>156</v>
      </c>
      <c r="G12" s="5" t="s">
        <v>317</v>
      </c>
      <c r="H12" t="s">
        <v>288</v>
      </c>
      <c r="I12" s="8" t="s">
        <v>464</v>
      </c>
      <c r="J12" s="3" t="s">
        <v>346</v>
      </c>
      <c r="K12" s="5">
        <v>52</v>
      </c>
      <c r="L12" s="3" t="s">
        <v>364</v>
      </c>
      <c r="M12" s="3" t="s">
        <v>364</v>
      </c>
      <c r="N12" s="3" t="s">
        <v>364</v>
      </c>
      <c r="O12" s="3" t="s">
        <v>364</v>
      </c>
      <c r="P12" s="5" t="s">
        <v>335</v>
      </c>
      <c r="Q12" t="s">
        <v>183</v>
      </c>
      <c r="R12" t="s">
        <v>365</v>
      </c>
      <c r="S12" s="5">
        <v>2005</v>
      </c>
      <c r="T12" s="5" t="s">
        <v>289</v>
      </c>
      <c r="U12" s="10" t="s">
        <v>189</v>
      </c>
      <c r="V12" s="19" t="s">
        <v>366</v>
      </c>
      <c r="W12" s="18">
        <v>1</v>
      </c>
      <c r="X12" s="9" t="s">
        <v>367</v>
      </c>
      <c r="Y12" s="9">
        <v>39</v>
      </c>
      <c r="Z12" s="9" t="s">
        <v>367</v>
      </c>
      <c r="AA12">
        <v>14</v>
      </c>
      <c r="AB12" s="9" t="s">
        <v>241</v>
      </c>
      <c r="AC12">
        <v>45138</v>
      </c>
      <c r="AD12" s="7" t="s">
        <v>289</v>
      </c>
      <c r="AE12" s="7" t="s">
        <v>289</v>
      </c>
      <c r="AF12" s="7" t="s">
        <v>289</v>
      </c>
      <c r="AG12" s="7" t="s">
        <v>289</v>
      </c>
      <c r="AH12" s="3" t="s">
        <v>322</v>
      </c>
      <c r="AI12" s="3" t="s">
        <v>290</v>
      </c>
      <c r="AJ12" s="6">
        <v>69436</v>
      </c>
      <c r="AK12" s="4">
        <v>44602</v>
      </c>
      <c r="AL12" s="4">
        <v>44602</v>
      </c>
      <c r="AM12" s="4">
        <v>44602</v>
      </c>
      <c r="AN12" s="3">
        <v>69.900000000000006</v>
      </c>
      <c r="AO12" s="3">
        <v>56.52</v>
      </c>
      <c r="AP12" s="3">
        <v>0</v>
      </c>
      <c r="AQ12" s="3">
        <v>0</v>
      </c>
      <c r="AR12" s="3" t="s">
        <v>291</v>
      </c>
      <c r="AS12" s="3">
        <v>0</v>
      </c>
      <c r="AT12" s="3" t="s">
        <v>292</v>
      </c>
      <c r="AU12" s="3" t="s">
        <v>293</v>
      </c>
      <c r="AV12" s="5">
        <v>0</v>
      </c>
      <c r="AW12" s="4">
        <v>44602</v>
      </c>
      <c r="AX12" s="4">
        <v>44602</v>
      </c>
      <c r="AY12" s="8" t="s">
        <v>498</v>
      </c>
      <c r="AZ12" s="13" t="s">
        <v>296</v>
      </c>
      <c r="BA12" s="11" t="s">
        <v>297</v>
      </c>
      <c r="BB12" s="11" t="s">
        <v>298</v>
      </c>
      <c r="BC12" s="5">
        <v>1</v>
      </c>
      <c r="BD12" s="11" t="s">
        <v>255</v>
      </c>
      <c r="BE12" s="5">
        <v>1</v>
      </c>
      <c r="BF12" s="11" t="s">
        <v>299</v>
      </c>
      <c r="BG12" s="13" t="s">
        <v>300</v>
      </c>
      <c r="BH12" s="13" t="s">
        <v>300</v>
      </c>
      <c r="BI12" s="13" t="s">
        <v>300</v>
      </c>
      <c r="BJ12" s="13" t="s">
        <v>300</v>
      </c>
      <c r="BK12" s="22" t="s">
        <v>301</v>
      </c>
      <c r="BL12" s="4">
        <v>44725</v>
      </c>
      <c r="BM12" s="4">
        <v>44620</v>
      </c>
      <c r="BN12" s="17" t="s">
        <v>515</v>
      </c>
    </row>
    <row r="13" spans="1:66" ht="15" customHeight="1" x14ac:dyDescent="0.25">
      <c r="A13" s="22">
        <v>2022</v>
      </c>
      <c r="B13" s="4">
        <v>44593</v>
      </c>
      <c r="C13" s="4">
        <v>44620</v>
      </c>
      <c r="D13" t="s">
        <v>149</v>
      </c>
      <c r="E13" t="s">
        <v>153</v>
      </c>
      <c r="F13" t="s">
        <v>156</v>
      </c>
      <c r="G13" s="5">
        <v>11</v>
      </c>
      <c r="H13" t="s">
        <v>288</v>
      </c>
      <c r="I13" s="8" t="s">
        <v>465</v>
      </c>
      <c r="J13" s="3" t="s">
        <v>347</v>
      </c>
      <c r="K13" s="5">
        <v>97</v>
      </c>
      <c r="L13" s="18" t="s">
        <v>330</v>
      </c>
      <c r="M13" s="18" t="s">
        <v>330</v>
      </c>
      <c r="N13" s="18" t="s">
        <v>330</v>
      </c>
      <c r="O13" s="3" t="s">
        <v>330</v>
      </c>
      <c r="P13" s="5" t="s">
        <v>334</v>
      </c>
      <c r="Q13" t="s">
        <v>164</v>
      </c>
      <c r="R13" t="s">
        <v>362</v>
      </c>
      <c r="S13" s="5">
        <v>153</v>
      </c>
      <c r="T13" s="5" t="s">
        <v>289</v>
      </c>
      <c r="U13" s="10" t="s">
        <v>189</v>
      </c>
      <c r="V13" s="18" t="s">
        <v>363</v>
      </c>
      <c r="W13" s="18">
        <v>1</v>
      </c>
      <c r="X13" s="9" t="s">
        <v>295</v>
      </c>
      <c r="Y13" s="21">
        <v>28</v>
      </c>
      <c r="Z13" s="9" t="s">
        <v>295</v>
      </c>
      <c r="AA13">
        <v>24</v>
      </c>
      <c r="AB13" s="9" t="s">
        <v>229</v>
      </c>
      <c r="AC13">
        <v>78399</v>
      </c>
      <c r="AD13" s="7" t="s">
        <v>289</v>
      </c>
      <c r="AE13" s="7" t="s">
        <v>289</v>
      </c>
      <c r="AF13" s="7" t="s">
        <v>289</v>
      </c>
      <c r="AG13" s="7" t="s">
        <v>289</v>
      </c>
      <c r="AH13" s="3" t="s">
        <v>321</v>
      </c>
      <c r="AI13" s="3" t="s">
        <v>290</v>
      </c>
      <c r="AJ13" s="6">
        <v>111</v>
      </c>
      <c r="AK13" s="4">
        <v>44602</v>
      </c>
      <c r="AL13" s="4">
        <v>44602</v>
      </c>
      <c r="AM13" s="4">
        <v>44602</v>
      </c>
      <c r="AN13" s="3">
        <v>4262.5</v>
      </c>
      <c r="AO13" s="3">
        <v>4944.5</v>
      </c>
      <c r="AP13" s="3">
        <v>0</v>
      </c>
      <c r="AQ13" s="3">
        <v>0</v>
      </c>
      <c r="AR13" s="3" t="s">
        <v>291</v>
      </c>
      <c r="AS13" s="3">
        <v>0</v>
      </c>
      <c r="AT13" s="3" t="s">
        <v>292</v>
      </c>
      <c r="AU13" s="3" t="s">
        <v>293</v>
      </c>
      <c r="AV13" s="5">
        <v>0</v>
      </c>
      <c r="AW13" s="4">
        <v>44602</v>
      </c>
      <c r="AX13" s="4">
        <v>44602</v>
      </c>
      <c r="AY13" s="8" t="s">
        <v>492</v>
      </c>
      <c r="AZ13" s="13" t="s">
        <v>296</v>
      </c>
      <c r="BA13" s="11" t="s">
        <v>297</v>
      </c>
      <c r="BB13" s="11" t="s">
        <v>298</v>
      </c>
      <c r="BC13" s="5">
        <v>1</v>
      </c>
      <c r="BD13" s="11" t="s">
        <v>255</v>
      </c>
      <c r="BE13" s="5">
        <v>1</v>
      </c>
      <c r="BF13" s="11" t="s">
        <v>299</v>
      </c>
      <c r="BG13" s="13" t="s">
        <v>300</v>
      </c>
      <c r="BH13" s="13" t="s">
        <v>300</v>
      </c>
      <c r="BI13" s="13" t="s">
        <v>300</v>
      </c>
      <c r="BJ13" s="13" t="s">
        <v>300</v>
      </c>
      <c r="BK13" s="22" t="s">
        <v>301</v>
      </c>
      <c r="BL13" s="4">
        <v>44725</v>
      </c>
      <c r="BM13" s="4">
        <v>44620</v>
      </c>
      <c r="BN13" s="17" t="s">
        <v>515</v>
      </c>
    </row>
    <row r="14" spans="1:66" s="22" customFormat="1" ht="15" customHeight="1" x14ac:dyDescent="0.25">
      <c r="A14" s="22">
        <v>2022</v>
      </c>
      <c r="B14" s="4">
        <v>44593</v>
      </c>
      <c r="C14" s="4">
        <v>44620</v>
      </c>
      <c r="D14" s="22" t="s">
        <v>149</v>
      </c>
      <c r="E14" s="22" t="s">
        <v>153</v>
      </c>
      <c r="F14" s="22" t="s">
        <v>156</v>
      </c>
      <c r="G14" s="5">
        <v>12</v>
      </c>
      <c r="H14" s="22" t="s">
        <v>288</v>
      </c>
      <c r="I14" s="8" t="s">
        <v>466</v>
      </c>
      <c r="J14" s="22" t="s">
        <v>348</v>
      </c>
      <c r="K14" s="5">
        <v>17</v>
      </c>
      <c r="L14" s="22" t="s">
        <v>368</v>
      </c>
      <c r="M14" s="22" t="s">
        <v>369</v>
      </c>
      <c r="N14" s="22" t="s">
        <v>370</v>
      </c>
      <c r="O14" s="22" t="s">
        <v>331</v>
      </c>
      <c r="P14" s="5" t="s">
        <v>336</v>
      </c>
      <c r="Q14" s="22" t="s">
        <v>164</v>
      </c>
      <c r="R14" s="22" t="s">
        <v>371</v>
      </c>
      <c r="S14" s="5" t="s">
        <v>372</v>
      </c>
      <c r="T14" s="5" t="s">
        <v>289</v>
      </c>
      <c r="U14" s="22" t="s">
        <v>189</v>
      </c>
      <c r="V14" s="22" t="s">
        <v>373</v>
      </c>
      <c r="W14" s="22">
        <v>1</v>
      </c>
      <c r="X14" s="22" t="s">
        <v>295</v>
      </c>
      <c r="Y14" s="22">
        <v>28</v>
      </c>
      <c r="Z14" s="22" t="s">
        <v>295</v>
      </c>
      <c r="AA14" s="22">
        <v>24</v>
      </c>
      <c r="AB14" s="22" t="s">
        <v>229</v>
      </c>
      <c r="AC14" s="22">
        <v>78433</v>
      </c>
      <c r="AD14" s="22" t="s">
        <v>289</v>
      </c>
      <c r="AE14" s="22" t="s">
        <v>289</v>
      </c>
      <c r="AF14" s="22" t="s">
        <v>289</v>
      </c>
      <c r="AG14" s="22" t="s">
        <v>289</v>
      </c>
      <c r="AH14" s="22" t="s">
        <v>323</v>
      </c>
      <c r="AI14" s="22" t="s">
        <v>290</v>
      </c>
      <c r="AJ14" s="6">
        <v>702</v>
      </c>
      <c r="AK14" s="4">
        <v>44603</v>
      </c>
      <c r="AL14" s="4">
        <v>44603</v>
      </c>
      <c r="AM14" s="4">
        <v>44603</v>
      </c>
      <c r="AN14" s="22">
        <v>570</v>
      </c>
      <c r="AO14" s="22">
        <v>661.2</v>
      </c>
      <c r="AP14" s="22">
        <v>0</v>
      </c>
      <c r="AQ14" s="22">
        <v>0</v>
      </c>
      <c r="AR14" s="22" t="s">
        <v>291</v>
      </c>
      <c r="AS14" s="22">
        <v>0</v>
      </c>
      <c r="AT14" s="22" t="s">
        <v>292</v>
      </c>
      <c r="AU14" s="22" t="s">
        <v>293</v>
      </c>
      <c r="AV14" s="5">
        <v>0</v>
      </c>
      <c r="AW14" s="4">
        <v>44603</v>
      </c>
      <c r="AX14" s="4">
        <v>44603</v>
      </c>
      <c r="AY14" s="8" t="s">
        <v>493</v>
      </c>
      <c r="AZ14" s="13" t="s">
        <v>296</v>
      </c>
      <c r="BA14" s="22" t="s">
        <v>297</v>
      </c>
      <c r="BB14" s="22" t="s">
        <v>298</v>
      </c>
      <c r="BC14" s="5">
        <v>1</v>
      </c>
      <c r="BD14" s="22" t="s">
        <v>255</v>
      </c>
      <c r="BE14" s="5">
        <v>1</v>
      </c>
      <c r="BF14" s="22" t="s">
        <v>299</v>
      </c>
      <c r="BG14" s="13" t="s">
        <v>300</v>
      </c>
      <c r="BH14" s="13" t="s">
        <v>300</v>
      </c>
      <c r="BI14" s="13" t="s">
        <v>300</v>
      </c>
      <c r="BJ14" s="13" t="s">
        <v>300</v>
      </c>
      <c r="BK14" s="22" t="s">
        <v>301</v>
      </c>
      <c r="BL14" s="4">
        <v>44725</v>
      </c>
      <c r="BM14" s="4">
        <v>44620</v>
      </c>
      <c r="BN14" s="17" t="s">
        <v>515</v>
      </c>
    </row>
    <row r="15" spans="1:66" s="22" customFormat="1" ht="15" customHeight="1" x14ac:dyDescent="0.25">
      <c r="A15" s="22">
        <v>2022</v>
      </c>
      <c r="B15" s="4">
        <v>44593</v>
      </c>
      <c r="C15" s="4">
        <v>44620</v>
      </c>
      <c r="D15" s="22" t="s">
        <v>149</v>
      </c>
      <c r="E15" s="22" t="s">
        <v>153</v>
      </c>
      <c r="F15" s="22" t="s">
        <v>156</v>
      </c>
      <c r="G15" s="5">
        <v>13</v>
      </c>
      <c r="H15" s="22" t="s">
        <v>288</v>
      </c>
      <c r="I15" s="8" t="s">
        <v>466</v>
      </c>
      <c r="J15" s="22" t="s">
        <v>349</v>
      </c>
      <c r="K15" s="5">
        <v>17</v>
      </c>
      <c r="L15" s="22" t="s">
        <v>368</v>
      </c>
      <c r="M15" s="22" t="s">
        <v>369</v>
      </c>
      <c r="N15" s="22" t="s">
        <v>370</v>
      </c>
      <c r="O15" s="22" t="s">
        <v>331</v>
      </c>
      <c r="P15" s="5" t="s">
        <v>336</v>
      </c>
      <c r="Q15" s="22" t="s">
        <v>164</v>
      </c>
      <c r="R15" s="22" t="s">
        <v>371</v>
      </c>
      <c r="S15" s="5" t="s">
        <v>372</v>
      </c>
      <c r="T15" s="5" t="s">
        <v>289</v>
      </c>
      <c r="U15" s="22" t="s">
        <v>189</v>
      </c>
      <c r="V15" s="22" t="s">
        <v>373</v>
      </c>
      <c r="W15" s="22">
        <v>1</v>
      </c>
      <c r="X15" s="22" t="s">
        <v>295</v>
      </c>
      <c r="Y15" s="22">
        <v>28</v>
      </c>
      <c r="Z15" s="22" t="s">
        <v>295</v>
      </c>
      <c r="AA15" s="22">
        <v>24</v>
      </c>
      <c r="AB15" s="22" t="s">
        <v>229</v>
      </c>
      <c r="AC15" s="22">
        <v>78433</v>
      </c>
      <c r="AD15" s="22" t="s">
        <v>289</v>
      </c>
      <c r="AE15" s="22" t="s">
        <v>289</v>
      </c>
      <c r="AF15" s="22" t="s">
        <v>289</v>
      </c>
      <c r="AG15" s="22" t="s">
        <v>289</v>
      </c>
      <c r="AH15" s="22" t="s">
        <v>324</v>
      </c>
      <c r="AI15" s="22" t="s">
        <v>290</v>
      </c>
      <c r="AJ15" s="6">
        <v>702</v>
      </c>
      <c r="AK15" s="4">
        <v>44603</v>
      </c>
      <c r="AL15" s="4">
        <v>44603</v>
      </c>
      <c r="AM15" s="4">
        <v>44603</v>
      </c>
      <c r="AN15" s="22">
        <v>380</v>
      </c>
      <c r="AO15" s="22">
        <v>440.8</v>
      </c>
      <c r="AP15" s="22">
        <v>0</v>
      </c>
      <c r="AQ15" s="22">
        <v>0</v>
      </c>
      <c r="AR15" s="22" t="s">
        <v>291</v>
      </c>
      <c r="AS15" s="22">
        <v>0</v>
      </c>
      <c r="AT15" s="22" t="s">
        <v>292</v>
      </c>
      <c r="AU15" s="22" t="s">
        <v>293</v>
      </c>
      <c r="AV15" s="5">
        <v>0</v>
      </c>
      <c r="AW15" s="4">
        <v>44603</v>
      </c>
      <c r="AX15" s="4">
        <v>44603</v>
      </c>
      <c r="AY15" s="8" t="s">
        <v>493</v>
      </c>
      <c r="AZ15" s="13" t="s">
        <v>296</v>
      </c>
      <c r="BA15" s="22" t="s">
        <v>297</v>
      </c>
      <c r="BB15" s="22" t="s">
        <v>298</v>
      </c>
      <c r="BC15" s="5">
        <v>1</v>
      </c>
      <c r="BD15" s="22" t="s">
        <v>255</v>
      </c>
      <c r="BE15" s="5">
        <v>1</v>
      </c>
      <c r="BF15" s="22" t="s">
        <v>299</v>
      </c>
      <c r="BG15" s="13" t="s">
        <v>300</v>
      </c>
      <c r="BH15" s="13" t="s">
        <v>300</v>
      </c>
      <c r="BI15" s="13" t="s">
        <v>300</v>
      </c>
      <c r="BJ15" s="13" t="s">
        <v>300</v>
      </c>
      <c r="BK15" s="22" t="s">
        <v>301</v>
      </c>
      <c r="BL15" s="4">
        <v>44725</v>
      </c>
      <c r="BM15" s="4">
        <v>44620</v>
      </c>
      <c r="BN15" s="17" t="s">
        <v>515</v>
      </c>
    </row>
    <row r="16" spans="1:66" s="22" customFormat="1" ht="15" customHeight="1" x14ac:dyDescent="0.25">
      <c r="A16" s="22">
        <v>2022</v>
      </c>
      <c r="B16" s="4">
        <v>44593</v>
      </c>
      <c r="C16" s="4">
        <v>44620</v>
      </c>
      <c r="D16" s="22" t="s">
        <v>149</v>
      </c>
      <c r="E16" s="22" t="s">
        <v>153</v>
      </c>
      <c r="F16" s="22" t="s">
        <v>156</v>
      </c>
      <c r="G16" s="5">
        <v>14</v>
      </c>
      <c r="H16" s="22" t="s">
        <v>288</v>
      </c>
      <c r="I16" s="8" t="s">
        <v>466</v>
      </c>
      <c r="J16" s="22" t="s">
        <v>350</v>
      </c>
      <c r="K16" s="5">
        <v>17</v>
      </c>
      <c r="L16" s="22" t="s">
        <v>368</v>
      </c>
      <c r="M16" s="22" t="s">
        <v>369</v>
      </c>
      <c r="N16" s="22" t="s">
        <v>370</v>
      </c>
      <c r="O16" s="22" t="s">
        <v>331</v>
      </c>
      <c r="P16" s="5" t="s">
        <v>336</v>
      </c>
      <c r="Q16" s="22" t="s">
        <v>164</v>
      </c>
      <c r="R16" s="22" t="s">
        <v>371</v>
      </c>
      <c r="S16" s="5" t="s">
        <v>372</v>
      </c>
      <c r="T16" s="5" t="s">
        <v>289</v>
      </c>
      <c r="U16" s="22" t="s">
        <v>189</v>
      </c>
      <c r="V16" s="22" t="s">
        <v>373</v>
      </c>
      <c r="W16" s="22">
        <v>1</v>
      </c>
      <c r="X16" s="22" t="s">
        <v>295</v>
      </c>
      <c r="Y16" s="22">
        <v>28</v>
      </c>
      <c r="Z16" s="22" t="s">
        <v>295</v>
      </c>
      <c r="AA16" s="22">
        <v>24</v>
      </c>
      <c r="AB16" s="22" t="s">
        <v>229</v>
      </c>
      <c r="AC16" s="22">
        <v>78433</v>
      </c>
      <c r="AD16" s="22" t="s">
        <v>289</v>
      </c>
      <c r="AE16" s="22" t="s">
        <v>289</v>
      </c>
      <c r="AF16" s="22" t="s">
        <v>289</v>
      </c>
      <c r="AG16" s="22" t="s">
        <v>289</v>
      </c>
      <c r="AH16" s="22" t="s">
        <v>325</v>
      </c>
      <c r="AI16" s="22" t="s">
        <v>290</v>
      </c>
      <c r="AJ16" s="6">
        <v>702</v>
      </c>
      <c r="AK16" s="4">
        <v>44603</v>
      </c>
      <c r="AL16" s="4">
        <v>44603</v>
      </c>
      <c r="AM16" s="4">
        <v>44603</v>
      </c>
      <c r="AN16" s="22">
        <v>595</v>
      </c>
      <c r="AO16" s="22">
        <v>690.2</v>
      </c>
      <c r="AP16" s="22">
        <v>0</v>
      </c>
      <c r="AQ16" s="22">
        <v>0</v>
      </c>
      <c r="AR16" s="22" t="s">
        <v>291</v>
      </c>
      <c r="AS16" s="22">
        <v>0</v>
      </c>
      <c r="AT16" s="22" t="s">
        <v>292</v>
      </c>
      <c r="AU16" s="22" t="s">
        <v>293</v>
      </c>
      <c r="AV16" s="5">
        <v>0</v>
      </c>
      <c r="AW16" s="4">
        <v>44603</v>
      </c>
      <c r="AX16" s="4">
        <v>44603</v>
      </c>
      <c r="AY16" s="8" t="s">
        <v>493</v>
      </c>
      <c r="AZ16" s="13" t="s">
        <v>296</v>
      </c>
      <c r="BA16" s="22" t="s">
        <v>297</v>
      </c>
      <c r="BB16" s="22" t="s">
        <v>298</v>
      </c>
      <c r="BC16" s="5">
        <v>1</v>
      </c>
      <c r="BD16" s="22" t="s">
        <v>255</v>
      </c>
      <c r="BE16" s="5">
        <v>1</v>
      </c>
      <c r="BF16" s="22" t="s">
        <v>299</v>
      </c>
      <c r="BG16" s="13" t="s">
        <v>300</v>
      </c>
      <c r="BH16" s="13" t="s">
        <v>300</v>
      </c>
      <c r="BI16" s="13" t="s">
        <v>300</v>
      </c>
      <c r="BJ16" s="13" t="s">
        <v>300</v>
      </c>
      <c r="BK16" s="22" t="s">
        <v>301</v>
      </c>
      <c r="BL16" s="4">
        <v>44725</v>
      </c>
      <c r="BM16" s="4">
        <v>44620</v>
      </c>
      <c r="BN16" s="17" t="s">
        <v>515</v>
      </c>
    </row>
    <row r="17" spans="1:66" s="22" customFormat="1" ht="15" customHeight="1" x14ac:dyDescent="0.25">
      <c r="A17" s="22">
        <v>2022</v>
      </c>
      <c r="B17" s="4">
        <v>44593</v>
      </c>
      <c r="C17" s="4">
        <v>44620</v>
      </c>
      <c r="D17" s="22" t="s">
        <v>149</v>
      </c>
      <c r="E17" s="22" t="s">
        <v>153</v>
      </c>
      <c r="F17" s="22" t="s">
        <v>156</v>
      </c>
      <c r="G17" s="5">
        <v>15</v>
      </c>
      <c r="H17" s="22" t="s">
        <v>288</v>
      </c>
      <c r="I17" s="8" t="s">
        <v>466</v>
      </c>
      <c r="J17" s="22" t="s">
        <v>351</v>
      </c>
      <c r="K17" s="5">
        <v>17</v>
      </c>
      <c r="L17" s="22" t="s">
        <v>368</v>
      </c>
      <c r="M17" s="22" t="s">
        <v>369</v>
      </c>
      <c r="N17" s="22" t="s">
        <v>370</v>
      </c>
      <c r="O17" s="22" t="s">
        <v>331</v>
      </c>
      <c r="P17" s="5" t="s">
        <v>336</v>
      </c>
      <c r="Q17" s="22" t="s">
        <v>164</v>
      </c>
      <c r="R17" s="22" t="s">
        <v>371</v>
      </c>
      <c r="S17" s="5" t="s">
        <v>372</v>
      </c>
      <c r="T17" s="5" t="s">
        <v>289</v>
      </c>
      <c r="U17" s="22" t="s">
        <v>189</v>
      </c>
      <c r="V17" s="22" t="s">
        <v>373</v>
      </c>
      <c r="W17" s="22">
        <v>1</v>
      </c>
      <c r="X17" s="22" t="s">
        <v>295</v>
      </c>
      <c r="Y17" s="22">
        <v>28</v>
      </c>
      <c r="Z17" s="22" t="s">
        <v>295</v>
      </c>
      <c r="AA17" s="22">
        <v>24</v>
      </c>
      <c r="AB17" s="22" t="s">
        <v>229</v>
      </c>
      <c r="AC17" s="22">
        <v>78433</v>
      </c>
      <c r="AD17" s="22" t="s">
        <v>289</v>
      </c>
      <c r="AE17" s="22" t="s">
        <v>289</v>
      </c>
      <c r="AF17" s="22" t="s">
        <v>289</v>
      </c>
      <c r="AG17" s="22" t="s">
        <v>289</v>
      </c>
      <c r="AH17" s="22" t="s">
        <v>326</v>
      </c>
      <c r="AI17" s="22" t="s">
        <v>290</v>
      </c>
      <c r="AJ17" s="6">
        <v>702</v>
      </c>
      <c r="AK17" s="4">
        <v>44603</v>
      </c>
      <c r="AL17" s="4">
        <v>44603</v>
      </c>
      <c r="AM17" s="4">
        <v>44603</v>
      </c>
      <c r="AN17" s="22">
        <v>200</v>
      </c>
      <c r="AO17" s="22">
        <v>232</v>
      </c>
      <c r="AP17" s="22">
        <v>0</v>
      </c>
      <c r="AQ17" s="22">
        <v>0</v>
      </c>
      <c r="AR17" s="22" t="s">
        <v>291</v>
      </c>
      <c r="AS17" s="22">
        <v>0</v>
      </c>
      <c r="AT17" s="22" t="s">
        <v>292</v>
      </c>
      <c r="AU17" s="22" t="s">
        <v>293</v>
      </c>
      <c r="AV17" s="5">
        <v>0</v>
      </c>
      <c r="AW17" s="4">
        <v>44603</v>
      </c>
      <c r="AX17" s="4">
        <v>44603</v>
      </c>
      <c r="AY17" s="8" t="s">
        <v>493</v>
      </c>
      <c r="AZ17" s="13" t="s">
        <v>296</v>
      </c>
      <c r="BA17" s="22" t="s">
        <v>297</v>
      </c>
      <c r="BB17" s="22" t="s">
        <v>298</v>
      </c>
      <c r="BC17" s="5">
        <v>1</v>
      </c>
      <c r="BD17" s="22" t="s">
        <v>255</v>
      </c>
      <c r="BE17" s="5">
        <v>1</v>
      </c>
      <c r="BF17" s="22" t="s">
        <v>299</v>
      </c>
      <c r="BG17" s="13" t="s">
        <v>300</v>
      </c>
      <c r="BH17" s="13" t="s">
        <v>300</v>
      </c>
      <c r="BI17" s="13" t="s">
        <v>300</v>
      </c>
      <c r="BJ17" s="13" t="s">
        <v>300</v>
      </c>
      <c r="BK17" s="22" t="s">
        <v>301</v>
      </c>
      <c r="BL17" s="4">
        <v>44725</v>
      </c>
      <c r="BM17" s="4">
        <v>44620</v>
      </c>
      <c r="BN17" s="17" t="s">
        <v>515</v>
      </c>
    </row>
    <row r="18" spans="1:66" s="22" customFormat="1" ht="15" customHeight="1" x14ac:dyDescent="0.25">
      <c r="A18" s="22">
        <v>2022</v>
      </c>
      <c r="B18" s="4">
        <v>44593</v>
      </c>
      <c r="C18" s="4">
        <v>44620</v>
      </c>
      <c r="D18" s="22" t="s">
        <v>149</v>
      </c>
      <c r="E18" s="22" t="s">
        <v>153</v>
      </c>
      <c r="F18" s="22" t="s">
        <v>156</v>
      </c>
      <c r="G18" s="5">
        <v>16</v>
      </c>
      <c r="H18" s="22" t="s">
        <v>288</v>
      </c>
      <c r="I18" s="8" t="s">
        <v>467</v>
      </c>
      <c r="J18" s="22" t="s">
        <v>352</v>
      </c>
      <c r="K18" s="5">
        <v>101</v>
      </c>
      <c r="L18" s="22" t="s">
        <v>374</v>
      </c>
      <c r="M18" s="22" t="s">
        <v>375</v>
      </c>
      <c r="N18" s="22" t="s">
        <v>376</v>
      </c>
      <c r="O18" s="22" t="s">
        <v>332</v>
      </c>
      <c r="P18" s="5" t="s">
        <v>337</v>
      </c>
      <c r="Q18" s="22" t="s">
        <v>164</v>
      </c>
      <c r="R18" s="22" t="s">
        <v>377</v>
      </c>
      <c r="S18" s="5">
        <v>525</v>
      </c>
      <c r="T18" s="5" t="s">
        <v>289</v>
      </c>
      <c r="U18" s="22" t="s">
        <v>198</v>
      </c>
      <c r="V18" s="22" t="s">
        <v>378</v>
      </c>
      <c r="W18" s="22">
        <v>1</v>
      </c>
      <c r="X18" s="22" t="s">
        <v>295</v>
      </c>
      <c r="Y18" s="22">
        <v>28</v>
      </c>
      <c r="Z18" s="22" t="s">
        <v>295</v>
      </c>
      <c r="AA18" s="22">
        <v>24</v>
      </c>
      <c r="AB18" s="22" t="s">
        <v>229</v>
      </c>
      <c r="AC18" s="22">
        <v>78117</v>
      </c>
      <c r="AD18" s="22" t="s">
        <v>289</v>
      </c>
      <c r="AE18" s="22" t="s">
        <v>289</v>
      </c>
      <c r="AF18" s="22" t="s">
        <v>289</v>
      </c>
      <c r="AG18" s="22" t="s">
        <v>289</v>
      </c>
      <c r="AH18" s="22" t="s">
        <v>327</v>
      </c>
      <c r="AI18" s="22" t="s">
        <v>290</v>
      </c>
      <c r="AJ18" s="6" t="s">
        <v>340</v>
      </c>
      <c r="AK18" s="4">
        <v>44608</v>
      </c>
      <c r="AL18" s="4">
        <v>44608</v>
      </c>
      <c r="AM18" s="4">
        <v>44608</v>
      </c>
      <c r="AN18" s="22">
        <v>600</v>
      </c>
      <c r="AO18" s="22">
        <v>696</v>
      </c>
      <c r="AP18" s="22">
        <v>0</v>
      </c>
      <c r="AQ18" s="22">
        <v>0</v>
      </c>
      <c r="AR18" s="22" t="s">
        <v>291</v>
      </c>
      <c r="AS18" s="22">
        <v>0</v>
      </c>
      <c r="AT18" s="22" t="s">
        <v>292</v>
      </c>
      <c r="AU18" s="22" t="s">
        <v>293</v>
      </c>
      <c r="AV18" s="5">
        <v>0</v>
      </c>
      <c r="AW18" s="4">
        <v>44608</v>
      </c>
      <c r="AX18" s="4">
        <v>44608</v>
      </c>
      <c r="AY18" s="13" t="s">
        <v>494</v>
      </c>
      <c r="AZ18" s="13" t="s">
        <v>296</v>
      </c>
      <c r="BA18" s="22" t="s">
        <v>297</v>
      </c>
      <c r="BB18" s="22" t="s">
        <v>298</v>
      </c>
      <c r="BC18" s="5">
        <v>1</v>
      </c>
      <c r="BD18" s="22" t="s">
        <v>255</v>
      </c>
      <c r="BE18" s="5">
        <v>1</v>
      </c>
      <c r="BF18" s="22" t="s">
        <v>299</v>
      </c>
      <c r="BG18" s="13" t="s">
        <v>300</v>
      </c>
      <c r="BH18" s="13" t="s">
        <v>300</v>
      </c>
      <c r="BI18" s="13" t="s">
        <v>300</v>
      </c>
      <c r="BJ18" s="13" t="s">
        <v>300</v>
      </c>
      <c r="BK18" s="22" t="s">
        <v>301</v>
      </c>
      <c r="BL18" s="4">
        <v>44725</v>
      </c>
      <c r="BM18" s="4">
        <v>44620</v>
      </c>
      <c r="BN18" s="17" t="s">
        <v>515</v>
      </c>
    </row>
    <row r="19" spans="1:66" s="22" customFormat="1" ht="15" customHeight="1" x14ac:dyDescent="0.25">
      <c r="A19" s="22">
        <v>2022</v>
      </c>
      <c r="B19" s="4">
        <v>44593</v>
      </c>
      <c r="C19" s="4">
        <v>44620</v>
      </c>
      <c r="D19" s="22" t="s">
        <v>149</v>
      </c>
      <c r="E19" s="22" t="s">
        <v>153</v>
      </c>
      <c r="F19" s="22" t="s">
        <v>156</v>
      </c>
      <c r="G19" s="5">
        <v>17</v>
      </c>
      <c r="H19" s="22" t="s">
        <v>288</v>
      </c>
      <c r="I19" s="8" t="s">
        <v>468</v>
      </c>
      <c r="J19" s="22" t="s">
        <v>353</v>
      </c>
      <c r="K19" s="5">
        <v>49</v>
      </c>
      <c r="L19" s="22" t="s">
        <v>379</v>
      </c>
      <c r="M19" s="22" t="s">
        <v>379</v>
      </c>
      <c r="N19" s="22" t="s">
        <v>379</v>
      </c>
      <c r="O19" s="22" t="s">
        <v>379</v>
      </c>
      <c r="P19" s="5" t="s">
        <v>338</v>
      </c>
      <c r="Q19" s="22" t="s">
        <v>183</v>
      </c>
      <c r="R19" s="22" t="s">
        <v>380</v>
      </c>
      <c r="S19" s="5">
        <v>1965</v>
      </c>
      <c r="T19" s="5" t="s">
        <v>289</v>
      </c>
      <c r="U19" s="22" t="s">
        <v>198</v>
      </c>
      <c r="V19" s="22" t="s">
        <v>381</v>
      </c>
      <c r="W19" s="22">
        <v>1</v>
      </c>
      <c r="X19" s="22" t="s">
        <v>295</v>
      </c>
      <c r="Y19" s="22">
        <v>28</v>
      </c>
      <c r="Z19" s="22" t="s">
        <v>295</v>
      </c>
      <c r="AA19" s="22">
        <v>24</v>
      </c>
      <c r="AB19" s="22" t="s">
        <v>229</v>
      </c>
      <c r="AC19" s="22">
        <v>78394</v>
      </c>
      <c r="AD19" s="22" t="s">
        <v>289</v>
      </c>
      <c r="AE19" s="22" t="s">
        <v>289</v>
      </c>
      <c r="AF19" s="22" t="s">
        <v>289</v>
      </c>
      <c r="AG19" s="22" t="s">
        <v>289</v>
      </c>
      <c r="AH19" s="22" t="s">
        <v>327</v>
      </c>
      <c r="AI19" s="22" t="s">
        <v>290</v>
      </c>
      <c r="AJ19" s="6" t="s">
        <v>341</v>
      </c>
      <c r="AK19" s="4">
        <v>44608</v>
      </c>
      <c r="AL19" s="4">
        <v>44608</v>
      </c>
      <c r="AM19" s="4">
        <v>44608</v>
      </c>
      <c r="AN19" s="22">
        <v>170.69</v>
      </c>
      <c r="AO19" s="22">
        <v>198</v>
      </c>
      <c r="AP19" s="22">
        <v>0</v>
      </c>
      <c r="AQ19" s="22">
        <v>0</v>
      </c>
      <c r="AR19" s="22" t="s">
        <v>291</v>
      </c>
      <c r="AS19" s="22">
        <v>0</v>
      </c>
      <c r="AT19" s="22" t="s">
        <v>292</v>
      </c>
      <c r="AU19" s="22" t="s">
        <v>293</v>
      </c>
      <c r="AV19" s="5">
        <v>0</v>
      </c>
      <c r="AW19" s="4">
        <v>44608</v>
      </c>
      <c r="AX19" s="4">
        <v>44608</v>
      </c>
      <c r="AY19" s="8" t="s">
        <v>495</v>
      </c>
      <c r="AZ19" s="13" t="s">
        <v>296</v>
      </c>
      <c r="BA19" s="22" t="s">
        <v>297</v>
      </c>
      <c r="BB19" s="22" t="s">
        <v>298</v>
      </c>
      <c r="BC19" s="5">
        <v>1</v>
      </c>
      <c r="BD19" s="22" t="s">
        <v>255</v>
      </c>
      <c r="BE19" s="5">
        <v>1</v>
      </c>
      <c r="BF19" s="22" t="s">
        <v>299</v>
      </c>
      <c r="BG19" s="13" t="s">
        <v>300</v>
      </c>
      <c r="BH19" s="13" t="s">
        <v>300</v>
      </c>
      <c r="BI19" s="13" t="s">
        <v>300</v>
      </c>
      <c r="BJ19" s="13" t="s">
        <v>300</v>
      </c>
      <c r="BK19" s="22" t="s">
        <v>301</v>
      </c>
      <c r="BL19" s="4">
        <v>44725</v>
      </c>
      <c r="BM19" s="4">
        <v>44620</v>
      </c>
      <c r="BN19" s="17" t="s">
        <v>515</v>
      </c>
    </row>
    <row r="20" spans="1:66" ht="15" customHeight="1" x14ac:dyDescent="0.25">
      <c r="A20" s="22">
        <v>2022</v>
      </c>
      <c r="B20" s="4">
        <v>44593</v>
      </c>
      <c r="C20" s="4">
        <v>44620</v>
      </c>
      <c r="D20" t="s">
        <v>149</v>
      </c>
      <c r="E20" t="s">
        <v>153</v>
      </c>
      <c r="F20" t="s">
        <v>156</v>
      </c>
      <c r="G20" s="5">
        <v>18</v>
      </c>
      <c r="H20" t="s">
        <v>288</v>
      </c>
      <c r="I20" s="8" t="s">
        <v>469</v>
      </c>
      <c r="J20" s="3" t="s">
        <v>354</v>
      </c>
      <c r="K20" s="5">
        <v>99</v>
      </c>
      <c r="L20" s="3" t="s">
        <v>309</v>
      </c>
      <c r="M20" s="3" t="s">
        <v>310</v>
      </c>
      <c r="N20" s="3" t="s">
        <v>311</v>
      </c>
      <c r="O20" s="3" t="s">
        <v>305</v>
      </c>
      <c r="P20" s="5" t="s">
        <v>306</v>
      </c>
      <c r="Q20" t="s">
        <v>183</v>
      </c>
      <c r="R20" s="9" t="s">
        <v>382</v>
      </c>
      <c r="S20" s="5">
        <v>1204</v>
      </c>
      <c r="T20" s="5" t="s">
        <v>383</v>
      </c>
      <c r="U20" s="10" t="s">
        <v>189</v>
      </c>
      <c r="V20" s="9" t="s">
        <v>384</v>
      </c>
      <c r="W20" s="18">
        <v>1</v>
      </c>
      <c r="X20" s="21" t="s">
        <v>295</v>
      </c>
      <c r="Y20" s="21">
        <v>28</v>
      </c>
      <c r="Z20" s="21" t="s">
        <v>295</v>
      </c>
      <c r="AA20" s="21">
        <v>24</v>
      </c>
      <c r="AB20" s="21" t="s">
        <v>229</v>
      </c>
      <c r="AC20">
        <v>78359</v>
      </c>
      <c r="AD20" s="7" t="s">
        <v>289</v>
      </c>
      <c r="AE20" s="7" t="s">
        <v>289</v>
      </c>
      <c r="AF20" s="7" t="s">
        <v>289</v>
      </c>
      <c r="AG20" s="7" t="s">
        <v>289</v>
      </c>
      <c r="AH20" s="3" t="s">
        <v>328</v>
      </c>
      <c r="AI20" s="3" t="s">
        <v>290</v>
      </c>
      <c r="AJ20" s="6" t="s">
        <v>342</v>
      </c>
      <c r="AK20" s="4">
        <v>44609</v>
      </c>
      <c r="AL20" s="4">
        <v>44609</v>
      </c>
      <c r="AM20" s="4">
        <v>44609</v>
      </c>
      <c r="AN20" s="3">
        <v>600</v>
      </c>
      <c r="AO20" s="3">
        <v>696</v>
      </c>
      <c r="AP20" s="3">
        <v>0</v>
      </c>
      <c r="AQ20" s="3">
        <v>0</v>
      </c>
      <c r="AR20" s="3" t="s">
        <v>291</v>
      </c>
      <c r="AS20" s="3">
        <v>0</v>
      </c>
      <c r="AT20" s="3" t="s">
        <v>292</v>
      </c>
      <c r="AU20" s="3" t="s">
        <v>293</v>
      </c>
      <c r="AV20" s="5">
        <v>0</v>
      </c>
      <c r="AW20" s="4">
        <v>44609</v>
      </c>
      <c r="AX20" s="4">
        <v>44609</v>
      </c>
      <c r="AY20" s="8" t="s">
        <v>496</v>
      </c>
      <c r="AZ20" s="13" t="s">
        <v>296</v>
      </c>
      <c r="BA20" s="11" t="s">
        <v>297</v>
      </c>
      <c r="BB20" s="11" t="s">
        <v>298</v>
      </c>
      <c r="BC20" s="5">
        <v>1</v>
      </c>
      <c r="BD20" s="11" t="s">
        <v>255</v>
      </c>
      <c r="BE20" s="5">
        <v>1</v>
      </c>
      <c r="BF20" s="11" t="s">
        <v>299</v>
      </c>
      <c r="BG20" s="13" t="s">
        <v>300</v>
      </c>
      <c r="BH20" s="13" t="s">
        <v>300</v>
      </c>
      <c r="BI20" s="13" t="s">
        <v>300</v>
      </c>
      <c r="BJ20" s="13" t="s">
        <v>300</v>
      </c>
      <c r="BK20" s="22" t="s">
        <v>301</v>
      </c>
      <c r="BL20" s="4">
        <v>44725</v>
      </c>
      <c r="BM20" s="4">
        <v>44620</v>
      </c>
      <c r="BN20" s="17" t="s">
        <v>515</v>
      </c>
    </row>
    <row r="21" spans="1:66" ht="15" customHeight="1" x14ac:dyDescent="0.25">
      <c r="A21" s="22">
        <v>2022</v>
      </c>
      <c r="B21" s="4">
        <v>44593</v>
      </c>
      <c r="C21" s="4">
        <v>44620</v>
      </c>
      <c r="D21" s="22" t="s">
        <v>149</v>
      </c>
      <c r="E21" s="22" t="s">
        <v>153</v>
      </c>
      <c r="F21" s="22" t="s">
        <v>156</v>
      </c>
      <c r="G21" s="5">
        <v>19</v>
      </c>
      <c r="H21" s="22" t="s">
        <v>288</v>
      </c>
      <c r="I21" s="8" t="s">
        <v>470</v>
      </c>
      <c r="J21" t="s">
        <v>411</v>
      </c>
      <c r="K21" s="5">
        <v>43</v>
      </c>
      <c r="L21" t="s">
        <v>431</v>
      </c>
      <c r="M21" t="s">
        <v>431</v>
      </c>
      <c r="N21" t="s">
        <v>431</v>
      </c>
      <c r="O21" t="s">
        <v>431</v>
      </c>
      <c r="P21" s="5" t="s">
        <v>392</v>
      </c>
      <c r="Q21" t="s">
        <v>171</v>
      </c>
      <c r="R21" t="s">
        <v>432</v>
      </c>
      <c r="S21" s="5">
        <v>505</v>
      </c>
      <c r="T21" s="5" t="s">
        <v>289</v>
      </c>
      <c r="U21" t="s">
        <v>189</v>
      </c>
      <c r="V21" t="s">
        <v>433</v>
      </c>
      <c r="W21">
        <v>1</v>
      </c>
      <c r="X21" t="s">
        <v>315</v>
      </c>
      <c r="Y21">
        <v>28</v>
      </c>
      <c r="Z21" t="s">
        <v>315</v>
      </c>
      <c r="AA21">
        <v>24</v>
      </c>
      <c r="AB21" t="s">
        <v>229</v>
      </c>
      <c r="AC21">
        <v>78330</v>
      </c>
      <c r="AD21" s="22" t="s">
        <v>289</v>
      </c>
      <c r="AE21" s="22" t="s">
        <v>289</v>
      </c>
      <c r="AF21" s="22" t="s">
        <v>289</v>
      </c>
      <c r="AG21" s="22" t="s">
        <v>289</v>
      </c>
      <c r="AH21" t="s">
        <v>386</v>
      </c>
      <c r="AI21" s="22" t="s">
        <v>290</v>
      </c>
      <c r="AJ21" t="s">
        <v>401</v>
      </c>
      <c r="AK21" s="4">
        <v>44613</v>
      </c>
      <c r="AL21" s="4">
        <v>44613</v>
      </c>
      <c r="AM21" s="4">
        <v>44613</v>
      </c>
      <c r="AN21">
        <v>472.41</v>
      </c>
      <c r="AO21">
        <v>548</v>
      </c>
      <c r="AP21" s="22">
        <v>0</v>
      </c>
      <c r="AQ21" s="22">
        <v>0</v>
      </c>
      <c r="AR21" s="22" t="s">
        <v>291</v>
      </c>
      <c r="AS21" s="22">
        <v>0</v>
      </c>
      <c r="AT21" s="22" t="s">
        <v>292</v>
      </c>
      <c r="AU21" s="22" t="s">
        <v>293</v>
      </c>
      <c r="AV21" s="5">
        <v>0</v>
      </c>
      <c r="AW21" s="4">
        <v>44613</v>
      </c>
      <c r="AX21" s="4">
        <v>44613</v>
      </c>
      <c r="AY21" s="8" t="s">
        <v>497</v>
      </c>
      <c r="AZ21" s="13" t="s">
        <v>296</v>
      </c>
      <c r="BA21" s="22" t="s">
        <v>297</v>
      </c>
      <c r="BB21" s="22" t="s">
        <v>298</v>
      </c>
      <c r="BC21" s="5">
        <v>1</v>
      </c>
      <c r="BD21" s="22" t="s">
        <v>255</v>
      </c>
      <c r="BE21" s="5">
        <v>1</v>
      </c>
      <c r="BF21" s="22" t="s">
        <v>299</v>
      </c>
      <c r="BG21" s="13" t="s">
        <v>300</v>
      </c>
      <c r="BH21" s="13" t="s">
        <v>300</v>
      </c>
      <c r="BI21" s="13" t="s">
        <v>300</v>
      </c>
      <c r="BJ21" s="13" t="s">
        <v>300</v>
      </c>
      <c r="BK21" s="22" t="s">
        <v>301</v>
      </c>
      <c r="BL21" s="4">
        <v>44725</v>
      </c>
      <c r="BM21" s="4">
        <v>44620</v>
      </c>
      <c r="BN21" s="17" t="s">
        <v>515</v>
      </c>
    </row>
    <row r="22" spans="1:66" ht="15" customHeight="1" x14ac:dyDescent="0.25">
      <c r="A22" s="22">
        <v>2022</v>
      </c>
      <c r="B22" s="4">
        <v>44593</v>
      </c>
      <c r="C22" s="4">
        <v>44620</v>
      </c>
      <c r="D22" s="22" t="s">
        <v>149</v>
      </c>
      <c r="E22" s="22" t="s">
        <v>153</v>
      </c>
      <c r="F22" s="22" t="s">
        <v>156</v>
      </c>
      <c r="G22" s="5">
        <v>20</v>
      </c>
      <c r="H22" s="22" t="s">
        <v>288</v>
      </c>
      <c r="I22" s="8" t="s">
        <v>471</v>
      </c>
      <c r="J22" t="s">
        <v>412</v>
      </c>
      <c r="K22" s="5">
        <v>90</v>
      </c>
      <c r="L22" t="s">
        <v>425</v>
      </c>
      <c r="M22" t="s">
        <v>425</v>
      </c>
      <c r="N22" t="s">
        <v>425</v>
      </c>
      <c r="O22" t="s">
        <v>425</v>
      </c>
      <c r="P22" s="5" t="s">
        <v>393</v>
      </c>
      <c r="Q22" t="s">
        <v>164</v>
      </c>
      <c r="R22" t="s">
        <v>426</v>
      </c>
      <c r="S22" s="5">
        <v>290</v>
      </c>
      <c r="T22" s="5" t="s">
        <v>289</v>
      </c>
      <c r="U22" t="s">
        <v>189</v>
      </c>
      <c r="V22" t="s">
        <v>427</v>
      </c>
      <c r="W22">
        <v>1</v>
      </c>
      <c r="X22" t="s">
        <v>315</v>
      </c>
      <c r="Y22">
        <v>28</v>
      </c>
      <c r="Z22" t="s">
        <v>315</v>
      </c>
      <c r="AA22">
        <v>24</v>
      </c>
      <c r="AB22" t="s">
        <v>229</v>
      </c>
      <c r="AC22">
        <v>78040</v>
      </c>
      <c r="AD22" s="22" t="s">
        <v>289</v>
      </c>
      <c r="AE22" s="22" t="s">
        <v>289</v>
      </c>
      <c r="AF22" s="22" t="s">
        <v>289</v>
      </c>
      <c r="AG22" s="22" t="s">
        <v>289</v>
      </c>
      <c r="AH22" t="s">
        <v>386</v>
      </c>
      <c r="AI22" s="22" t="s">
        <v>290</v>
      </c>
      <c r="AJ22" t="s">
        <v>402</v>
      </c>
      <c r="AK22" s="4">
        <v>44613</v>
      </c>
      <c r="AL22" s="4">
        <v>44613</v>
      </c>
      <c r="AM22" s="4">
        <v>44613</v>
      </c>
      <c r="AN22">
        <v>1385.69</v>
      </c>
      <c r="AO22">
        <v>1607.4</v>
      </c>
      <c r="AP22" s="22">
        <v>0</v>
      </c>
      <c r="AQ22" s="22">
        <v>0</v>
      </c>
      <c r="AR22" s="22" t="s">
        <v>291</v>
      </c>
      <c r="AS22" s="22">
        <v>0</v>
      </c>
      <c r="AT22" s="22" t="s">
        <v>292</v>
      </c>
      <c r="AU22" s="22" t="s">
        <v>293</v>
      </c>
      <c r="AV22" s="5">
        <v>0</v>
      </c>
      <c r="AW22" s="4">
        <v>44613</v>
      </c>
      <c r="AX22" s="4">
        <v>44613</v>
      </c>
      <c r="AY22" s="8" t="s">
        <v>499</v>
      </c>
      <c r="AZ22" s="13" t="s">
        <v>296</v>
      </c>
      <c r="BA22" s="22" t="s">
        <v>297</v>
      </c>
      <c r="BB22" s="22" t="s">
        <v>298</v>
      </c>
      <c r="BC22" s="5">
        <v>1</v>
      </c>
      <c r="BD22" s="22" t="s">
        <v>255</v>
      </c>
      <c r="BE22" s="5">
        <v>1</v>
      </c>
      <c r="BF22" s="22" t="s">
        <v>299</v>
      </c>
      <c r="BG22" s="13" t="s">
        <v>300</v>
      </c>
      <c r="BH22" s="13" t="s">
        <v>300</v>
      </c>
      <c r="BI22" s="13" t="s">
        <v>300</v>
      </c>
      <c r="BJ22" s="13" t="s">
        <v>300</v>
      </c>
      <c r="BK22" s="22" t="s">
        <v>301</v>
      </c>
      <c r="BL22" s="4">
        <v>44725</v>
      </c>
      <c r="BM22" s="4">
        <v>44620</v>
      </c>
      <c r="BN22" s="17" t="s">
        <v>515</v>
      </c>
    </row>
    <row r="23" spans="1:66" ht="15" customHeight="1" x14ac:dyDescent="0.25">
      <c r="A23" s="22">
        <v>2022</v>
      </c>
      <c r="B23" s="4">
        <v>44593</v>
      </c>
      <c r="C23" s="4">
        <v>44620</v>
      </c>
      <c r="D23" s="22" t="s">
        <v>149</v>
      </c>
      <c r="E23" s="22" t="s">
        <v>153</v>
      </c>
      <c r="F23" s="22" t="s">
        <v>156</v>
      </c>
      <c r="G23" s="29">
        <v>21</v>
      </c>
      <c r="H23" s="22" t="s">
        <v>288</v>
      </c>
      <c r="I23" s="8" t="s">
        <v>472</v>
      </c>
      <c r="J23" t="s">
        <v>413</v>
      </c>
      <c r="K23" s="5">
        <v>58</v>
      </c>
      <c r="L23" t="s">
        <v>312</v>
      </c>
      <c r="M23" t="s">
        <v>312</v>
      </c>
      <c r="N23" t="s">
        <v>312</v>
      </c>
      <c r="O23" t="s">
        <v>307</v>
      </c>
      <c r="P23" s="5" t="s">
        <v>308</v>
      </c>
      <c r="Q23" t="s">
        <v>164</v>
      </c>
      <c r="R23" t="s">
        <v>438</v>
      </c>
      <c r="S23" s="5" t="s">
        <v>439</v>
      </c>
      <c r="T23" s="5" t="s">
        <v>289</v>
      </c>
      <c r="U23" t="s">
        <v>189</v>
      </c>
      <c r="V23" t="s">
        <v>440</v>
      </c>
      <c r="W23">
        <v>1</v>
      </c>
      <c r="X23" t="s">
        <v>441</v>
      </c>
      <c r="Y23">
        <v>39</v>
      </c>
      <c r="Z23" t="s">
        <v>441</v>
      </c>
      <c r="AA23">
        <v>19</v>
      </c>
      <c r="AB23" t="s">
        <v>250</v>
      </c>
      <c r="AC23">
        <v>64610</v>
      </c>
      <c r="AD23" s="22" t="s">
        <v>289</v>
      </c>
      <c r="AE23" s="22" t="s">
        <v>289</v>
      </c>
      <c r="AF23" s="22" t="s">
        <v>289</v>
      </c>
      <c r="AG23" s="22" t="s">
        <v>289</v>
      </c>
      <c r="AH23" t="s">
        <v>386</v>
      </c>
      <c r="AI23" s="22" t="s">
        <v>290</v>
      </c>
      <c r="AJ23" t="s">
        <v>403</v>
      </c>
      <c r="AK23" s="4">
        <v>44613</v>
      </c>
      <c r="AL23" s="4">
        <v>44613</v>
      </c>
      <c r="AM23" s="4">
        <v>44613</v>
      </c>
      <c r="AN23">
        <v>245.51</v>
      </c>
      <c r="AO23">
        <v>245.51</v>
      </c>
      <c r="AP23" s="22">
        <v>0</v>
      </c>
      <c r="AQ23" s="22">
        <v>0</v>
      </c>
      <c r="AR23" s="22" t="s">
        <v>291</v>
      </c>
      <c r="AS23" s="22">
        <v>0</v>
      </c>
      <c r="AT23" s="22" t="s">
        <v>292</v>
      </c>
      <c r="AU23" s="22" t="s">
        <v>293</v>
      </c>
      <c r="AV23" s="5">
        <v>0</v>
      </c>
      <c r="AW23" s="4">
        <v>44613</v>
      </c>
      <c r="AX23" s="4">
        <v>44613</v>
      </c>
      <c r="AY23" s="8" t="s">
        <v>500</v>
      </c>
      <c r="AZ23" s="13" t="s">
        <v>296</v>
      </c>
      <c r="BA23" s="22" t="s">
        <v>297</v>
      </c>
      <c r="BB23" s="22" t="s">
        <v>298</v>
      </c>
      <c r="BC23" s="5">
        <v>1</v>
      </c>
      <c r="BD23" s="22" t="s">
        <v>255</v>
      </c>
      <c r="BE23" s="5">
        <v>1</v>
      </c>
      <c r="BF23" s="22" t="s">
        <v>299</v>
      </c>
      <c r="BG23" s="13" t="s">
        <v>300</v>
      </c>
      <c r="BH23" s="13" t="s">
        <v>300</v>
      </c>
      <c r="BI23" s="13" t="s">
        <v>300</v>
      </c>
      <c r="BJ23" s="13" t="s">
        <v>300</v>
      </c>
      <c r="BK23" s="22" t="s">
        <v>301</v>
      </c>
      <c r="BL23" s="4">
        <v>44725</v>
      </c>
      <c r="BM23" s="4">
        <v>44620</v>
      </c>
      <c r="BN23" s="17" t="s">
        <v>515</v>
      </c>
    </row>
    <row r="24" spans="1:66" ht="15" customHeight="1" x14ac:dyDescent="0.25">
      <c r="A24" s="22">
        <v>2022</v>
      </c>
      <c r="B24" s="4">
        <v>44593</v>
      </c>
      <c r="C24" s="4">
        <v>44620</v>
      </c>
      <c r="D24" s="22" t="s">
        <v>149</v>
      </c>
      <c r="E24" s="22" t="s">
        <v>153</v>
      </c>
      <c r="F24" s="22" t="s">
        <v>156</v>
      </c>
      <c r="G24" s="5">
        <v>22</v>
      </c>
      <c r="H24" s="22" t="s">
        <v>288</v>
      </c>
      <c r="I24" s="8" t="s">
        <v>473</v>
      </c>
      <c r="J24" t="s">
        <v>414</v>
      </c>
      <c r="K24" s="5">
        <v>104</v>
      </c>
      <c r="L24" t="s">
        <v>442</v>
      </c>
      <c r="M24" t="s">
        <v>369</v>
      </c>
      <c r="N24" t="s">
        <v>443</v>
      </c>
      <c r="O24" t="s">
        <v>444</v>
      </c>
      <c r="P24" s="5" t="s">
        <v>394</v>
      </c>
      <c r="Q24" t="s">
        <v>183</v>
      </c>
      <c r="R24" t="s">
        <v>455</v>
      </c>
      <c r="S24" s="5">
        <v>3600</v>
      </c>
      <c r="T24" s="5" t="s">
        <v>289</v>
      </c>
      <c r="U24" t="s">
        <v>189</v>
      </c>
      <c r="V24" t="s">
        <v>445</v>
      </c>
      <c r="W24">
        <v>1</v>
      </c>
      <c r="X24" t="s">
        <v>295</v>
      </c>
      <c r="Y24">
        <v>28</v>
      </c>
      <c r="Z24" t="s">
        <v>295</v>
      </c>
      <c r="AA24">
        <v>24</v>
      </c>
      <c r="AB24" t="s">
        <v>229</v>
      </c>
      <c r="AC24">
        <v>78380</v>
      </c>
      <c r="AD24" s="22" t="s">
        <v>289</v>
      </c>
      <c r="AE24" s="22" t="s">
        <v>289</v>
      </c>
      <c r="AF24" s="22" t="s">
        <v>289</v>
      </c>
      <c r="AG24" s="22" t="s">
        <v>289</v>
      </c>
      <c r="AH24" t="s">
        <v>386</v>
      </c>
      <c r="AI24" s="22" t="s">
        <v>290</v>
      </c>
      <c r="AJ24" t="s">
        <v>404</v>
      </c>
      <c r="AK24" s="4">
        <v>44613</v>
      </c>
      <c r="AL24" s="4">
        <v>44613</v>
      </c>
      <c r="AM24" s="4">
        <v>44613</v>
      </c>
      <c r="AN24">
        <v>344</v>
      </c>
      <c r="AO24">
        <v>344</v>
      </c>
      <c r="AP24" s="22">
        <v>0</v>
      </c>
      <c r="AQ24" s="22">
        <v>0</v>
      </c>
      <c r="AR24" s="22" t="s">
        <v>291</v>
      </c>
      <c r="AS24" s="22">
        <v>0</v>
      </c>
      <c r="AT24" s="22" t="s">
        <v>292</v>
      </c>
      <c r="AU24" s="22" t="s">
        <v>293</v>
      </c>
      <c r="AV24" s="5">
        <v>0</v>
      </c>
      <c r="AW24" s="4">
        <v>44613</v>
      </c>
      <c r="AX24" s="4">
        <v>44613</v>
      </c>
      <c r="AY24" s="8" t="s">
        <v>501</v>
      </c>
      <c r="AZ24" s="13" t="s">
        <v>296</v>
      </c>
      <c r="BA24" s="22" t="s">
        <v>297</v>
      </c>
      <c r="BB24" s="22" t="s">
        <v>298</v>
      </c>
      <c r="BC24" s="5">
        <v>1</v>
      </c>
      <c r="BD24" s="22" t="s">
        <v>255</v>
      </c>
      <c r="BE24" s="5">
        <v>1</v>
      </c>
      <c r="BF24" s="22" t="s">
        <v>299</v>
      </c>
      <c r="BG24" s="13" t="s">
        <v>300</v>
      </c>
      <c r="BH24" s="13" t="s">
        <v>300</v>
      </c>
      <c r="BI24" s="13" t="s">
        <v>300</v>
      </c>
      <c r="BJ24" s="13" t="s">
        <v>300</v>
      </c>
      <c r="BK24" s="22" t="s">
        <v>301</v>
      </c>
      <c r="BL24" s="4">
        <v>44725</v>
      </c>
      <c r="BM24" s="4">
        <v>44620</v>
      </c>
      <c r="BN24" s="17" t="s">
        <v>515</v>
      </c>
    </row>
    <row r="25" spans="1:66" ht="15" customHeight="1" x14ac:dyDescent="0.25">
      <c r="A25" s="22">
        <v>2022</v>
      </c>
      <c r="B25" s="4">
        <v>44593</v>
      </c>
      <c r="C25" s="4">
        <v>44620</v>
      </c>
      <c r="D25" s="22" t="s">
        <v>149</v>
      </c>
      <c r="E25" s="22" t="s">
        <v>153</v>
      </c>
      <c r="F25" s="22" t="s">
        <v>156</v>
      </c>
      <c r="G25" s="5">
        <v>23</v>
      </c>
      <c r="H25" s="22" t="s">
        <v>288</v>
      </c>
      <c r="I25" s="8" t="s">
        <v>474</v>
      </c>
      <c r="J25" t="s">
        <v>415</v>
      </c>
      <c r="K25" s="5">
        <v>42</v>
      </c>
      <c r="L25" t="s">
        <v>428</v>
      </c>
      <c r="M25" t="s">
        <v>428</v>
      </c>
      <c r="N25" t="s">
        <v>428</v>
      </c>
      <c r="O25" t="s">
        <v>428</v>
      </c>
      <c r="P25" s="5" t="s">
        <v>395</v>
      </c>
      <c r="Q25" t="s">
        <v>164</v>
      </c>
      <c r="R25" t="s">
        <v>429</v>
      </c>
      <c r="S25" s="5">
        <v>261</v>
      </c>
      <c r="T25" s="5" t="s">
        <v>289</v>
      </c>
      <c r="U25" t="s">
        <v>189</v>
      </c>
      <c r="V25" t="s">
        <v>430</v>
      </c>
      <c r="W25">
        <v>1</v>
      </c>
      <c r="X25" t="s">
        <v>367</v>
      </c>
      <c r="Y25">
        <v>39</v>
      </c>
      <c r="Z25" t="s">
        <v>367</v>
      </c>
      <c r="AA25">
        <v>14</v>
      </c>
      <c r="AB25" t="s">
        <v>241</v>
      </c>
      <c r="AC25">
        <v>44600</v>
      </c>
      <c r="AD25" s="22" t="s">
        <v>289</v>
      </c>
      <c r="AE25" s="22" t="s">
        <v>289</v>
      </c>
      <c r="AF25" s="22" t="s">
        <v>289</v>
      </c>
      <c r="AG25" s="22" t="s">
        <v>289</v>
      </c>
      <c r="AH25" t="s">
        <v>386</v>
      </c>
      <c r="AI25" s="22" t="s">
        <v>290</v>
      </c>
      <c r="AJ25" t="s">
        <v>405</v>
      </c>
      <c r="AK25" s="4">
        <v>44613</v>
      </c>
      <c r="AL25" s="4">
        <v>44613</v>
      </c>
      <c r="AM25" s="4">
        <v>44613</v>
      </c>
      <c r="AN25">
        <v>1825</v>
      </c>
      <c r="AO25">
        <v>1825</v>
      </c>
      <c r="AP25" s="22">
        <v>0</v>
      </c>
      <c r="AQ25" s="22">
        <v>0</v>
      </c>
      <c r="AR25" s="22" t="s">
        <v>291</v>
      </c>
      <c r="AS25" s="22">
        <v>0</v>
      </c>
      <c r="AT25" s="22" t="s">
        <v>292</v>
      </c>
      <c r="AU25" s="22" t="s">
        <v>293</v>
      </c>
      <c r="AV25" s="5">
        <v>0</v>
      </c>
      <c r="AW25" s="4">
        <v>44613</v>
      </c>
      <c r="AX25" s="4">
        <v>44613</v>
      </c>
      <c r="AY25" s="8" t="s">
        <v>502</v>
      </c>
      <c r="AZ25" s="13" t="s">
        <v>296</v>
      </c>
      <c r="BA25" s="22" t="s">
        <v>297</v>
      </c>
      <c r="BB25" s="22" t="s">
        <v>298</v>
      </c>
      <c r="BC25" s="5">
        <v>1</v>
      </c>
      <c r="BD25" s="22" t="s">
        <v>255</v>
      </c>
      <c r="BE25" s="5">
        <v>1</v>
      </c>
      <c r="BF25" s="22" t="s">
        <v>299</v>
      </c>
      <c r="BG25" s="13" t="s">
        <v>300</v>
      </c>
      <c r="BH25" s="13" t="s">
        <v>300</v>
      </c>
      <c r="BI25" s="13" t="s">
        <v>300</v>
      </c>
      <c r="BJ25" s="13" t="s">
        <v>300</v>
      </c>
      <c r="BK25" s="22" t="s">
        <v>301</v>
      </c>
      <c r="BL25" s="4">
        <v>44725</v>
      </c>
      <c r="BM25" s="4">
        <v>44620</v>
      </c>
      <c r="BN25" s="17" t="s">
        <v>515</v>
      </c>
    </row>
    <row r="26" spans="1:66" ht="15" customHeight="1" x14ac:dyDescent="0.25">
      <c r="A26" s="22">
        <v>2022</v>
      </c>
      <c r="B26" s="4">
        <v>44593</v>
      </c>
      <c r="C26" s="4">
        <v>44620</v>
      </c>
      <c r="D26" s="22" t="s">
        <v>149</v>
      </c>
      <c r="E26" s="22" t="s">
        <v>153</v>
      </c>
      <c r="F26" s="22" t="s">
        <v>156</v>
      </c>
      <c r="G26" s="5">
        <v>24</v>
      </c>
      <c r="H26" s="22" t="s">
        <v>288</v>
      </c>
      <c r="I26" s="8" t="s">
        <v>475</v>
      </c>
      <c r="J26" t="s">
        <v>416</v>
      </c>
      <c r="K26" s="5">
        <v>102</v>
      </c>
      <c r="L26" s="22" t="s">
        <v>396</v>
      </c>
      <c r="M26" s="22" t="s">
        <v>396</v>
      </c>
      <c r="N26" s="22" t="s">
        <v>396</v>
      </c>
      <c r="O26" s="22" t="s">
        <v>396</v>
      </c>
      <c r="P26" s="5" t="s">
        <v>397</v>
      </c>
      <c r="Q26" s="22" t="s">
        <v>164</v>
      </c>
      <c r="R26" s="22" t="s">
        <v>446</v>
      </c>
      <c r="S26" s="5" t="s">
        <v>447</v>
      </c>
      <c r="T26" s="5" t="s">
        <v>289</v>
      </c>
      <c r="U26" s="22" t="s">
        <v>189</v>
      </c>
      <c r="V26" s="22" t="s">
        <v>448</v>
      </c>
      <c r="W26" s="22">
        <v>1</v>
      </c>
      <c r="X26" s="22" t="s">
        <v>295</v>
      </c>
      <c r="Y26" s="22">
        <v>28</v>
      </c>
      <c r="Z26" s="22" t="s">
        <v>295</v>
      </c>
      <c r="AA26" s="22">
        <v>24</v>
      </c>
      <c r="AB26" s="22" t="s">
        <v>229</v>
      </c>
      <c r="AC26" s="22">
        <v>78339</v>
      </c>
      <c r="AD26" s="22" t="s">
        <v>289</v>
      </c>
      <c r="AE26" s="22" t="s">
        <v>289</v>
      </c>
      <c r="AF26" s="22" t="s">
        <v>289</v>
      </c>
      <c r="AG26" s="22" t="s">
        <v>289</v>
      </c>
      <c r="AH26" t="s">
        <v>386</v>
      </c>
      <c r="AI26" s="22" t="s">
        <v>290</v>
      </c>
      <c r="AJ26" t="s">
        <v>406</v>
      </c>
      <c r="AK26" s="4">
        <v>44613</v>
      </c>
      <c r="AL26" s="4">
        <v>44613</v>
      </c>
      <c r="AM26" s="4">
        <v>44613</v>
      </c>
      <c r="AN26">
        <v>220.69</v>
      </c>
      <c r="AO26">
        <v>256</v>
      </c>
      <c r="AP26" s="22">
        <v>0</v>
      </c>
      <c r="AQ26" s="22">
        <v>0</v>
      </c>
      <c r="AR26" s="22" t="s">
        <v>291</v>
      </c>
      <c r="AS26" s="22">
        <v>0</v>
      </c>
      <c r="AT26" s="22" t="s">
        <v>292</v>
      </c>
      <c r="AU26" s="22" t="s">
        <v>293</v>
      </c>
      <c r="AV26" s="5">
        <v>0</v>
      </c>
      <c r="AW26" s="4">
        <v>44613</v>
      </c>
      <c r="AX26" s="4">
        <v>44613</v>
      </c>
      <c r="AY26" s="8" t="s">
        <v>503</v>
      </c>
      <c r="AZ26" s="13" t="s">
        <v>296</v>
      </c>
      <c r="BA26" s="22" t="s">
        <v>297</v>
      </c>
      <c r="BB26" s="22" t="s">
        <v>298</v>
      </c>
      <c r="BC26" s="5">
        <v>1</v>
      </c>
      <c r="BD26" s="22" t="s">
        <v>255</v>
      </c>
      <c r="BE26" s="5">
        <v>1</v>
      </c>
      <c r="BF26" s="22" t="s">
        <v>299</v>
      </c>
      <c r="BG26" s="13" t="s">
        <v>300</v>
      </c>
      <c r="BH26" s="13" t="s">
        <v>300</v>
      </c>
      <c r="BI26" s="13" t="s">
        <v>300</v>
      </c>
      <c r="BJ26" s="13" t="s">
        <v>300</v>
      </c>
      <c r="BK26" s="22" t="s">
        <v>301</v>
      </c>
      <c r="BL26" s="4">
        <v>44725</v>
      </c>
      <c r="BM26" s="4">
        <v>44620</v>
      </c>
      <c r="BN26" s="17" t="s">
        <v>515</v>
      </c>
    </row>
    <row r="27" spans="1:66" ht="15" customHeight="1" x14ac:dyDescent="0.25">
      <c r="A27" s="22">
        <v>2022</v>
      </c>
      <c r="B27" s="4">
        <v>44593</v>
      </c>
      <c r="C27" s="4">
        <v>44620</v>
      </c>
      <c r="D27" s="22" t="s">
        <v>149</v>
      </c>
      <c r="E27" s="22" t="s">
        <v>153</v>
      </c>
      <c r="F27" s="22" t="s">
        <v>156</v>
      </c>
      <c r="G27" s="5">
        <v>25</v>
      </c>
      <c r="H27" s="22" t="s">
        <v>288</v>
      </c>
      <c r="I27" s="8" t="s">
        <v>476</v>
      </c>
      <c r="J27" t="s">
        <v>417</v>
      </c>
      <c r="K27" s="5">
        <v>104</v>
      </c>
      <c r="L27" t="s">
        <v>442</v>
      </c>
      <c r="M27" t="s">
        <v>369</v>
      </c>
      <c r="N27" t="s">
        <v>443</v>
      </c>
      <c r="O27" t="s">
        <v>444</v>
      </c>
      <c r="P27" s="5" t="s">
        <v>394</v>
      </c>
      <c r="Q27" s="22" t="s">
        <v>183</v>
      </c>
      <c r="R27" s="22" t="s">
        <v>455</v>
      </c>
      <c r="S27" s="5">
        <v>3600</v>
      </c>
      <c r="T27" s="5" t="s">
        <v>289</v>
      </c>
      <c r="U27" t="s">
        <v>189</v>
      </c>
      <c r="V27" t="s">
        <v>445</v>
      </c>
      <c r="W27">
        <v>1</v>
      </c>
      <c r="X27" t="s">
        <v>295</v>
      </c>
      <c r="Y27">
        <v>28</v>
      </c>
      <c r="Z27" t="s">
        <v>295</v>
      </c>
      <c r="AA27">
        <v>24</v>
      </c>
      <c r="AB27" t="s">
        <v>229</v>
      </c>
      <c r="AC27">
        <v>78380</v>
      </c>
      <c r="AD27" s="22" t="s">
        <v>289</v>
      </c>
      <c r="AE27" s="22" t="s">
        <v>289</v>
      </c>
      <c r="AF27" s="22" t="s">
        <v>289</v>
      </c>
      <c r="AG27" s="22" t="s">
        <v>289</v>
      </c>
      <c r="AH27" t="s">
        <v>386</v>
      </c>
      <c r="AI27" s="22" t="s">
        <v>290</v>
      </c>
      <c r="AJ27" s="6">
        <v>2627</v>
      </c>
      <c r="AK27" s="4">
        <v>44614</v>
      </c>
      <c r="AL27" s="4">
        <v>44614</v>
      </c>
      <c r="AM27" s="4">
        <v>44614</v>
      </c>
      <c r="AN27">
        <v>660</v>
      </c>
      <c r="AO27">
        <v>660</v>
      </c>
      <c r="AP27" s="22">
        <v>0</v>
      </c>
      <c r="AQ27" s="22">
        <v>0</v>
      </c>
      <c r="AR27" s="22" t="s">
        <v>291</v>
      </c>
      <c r="AS27" s="22">
        <v>0</v>
      </c>
      <c r="AT27" s="22" t="s">
        <v>292</v>
      </c>
      <c r="AU27" s="22" t="s">
        <v>293</v>
      </c>
      <c r="AV27" s="5">
        <v>0</v>
      </c>
      <c r="AW27" s="4">
        <v>44614</v>
      </c>
      <c r="AX27" s="4">
        <v>44614</v>
      </c>
      <c r="AY27" s="8" t="s">
        <v>504</v>
      </c>
      <c r="AZ27" s="13" t="s">
        <v>296</v>
      </c>
      <c r="BA27" s="22" t="s">
        <v>297</v>
      </c>
      <c r="BB27" s="22" t="s">
        <v>298</v>
      </c>
      <c r="BC27" s="5">
        <v>1</v>
      </c>
      <c r="BD27" s="22" t="s">
        <v>255</v>
      </c>
      <c r="BE27" s="5">
        <v>1</v>
      </c>
      <c r="BF27" s="22" t="s">
        <v>299</v>
      </c>
      <c r="BG27" s="13" t="s">
        <v>300</v>
      </c>
      <c r="BH27" s="13" t="s">
        <v>300</v>
      </c>
      <c r="BI27" s="13" t="s">
        <v>300</v>
      </c>
      <c r="BJ27" s="13" t="s">
        <v>300</v>
      </c>
      <c r="BK27" s="22" t="s">
        <v>301</v>
      </c>
      <c r="BL27" s="4">
        <v>44725</v>
      </c>
      <c r="BM27" s="4">
        <v>44620</v>
      </c>
      <c r="BN27" s="17" t="s">
        <v>515</v>
      </c>
    </row>
    <row r="28" spans="1:66" ht="15" customHeight="1" x14ac:dyDescent="0.25">
      <c r="A28" s="22">
        <v>2022</v>
      </c>
      <c r="B28" s="4">
        <v>44593</v>
      </c>
      <c r="C28" s="4">
        <v>44620</v>
      </c>
      <c r="D28" s="22" t="s">
        <v>149</v>
      </c>
      <c r="E28" s="22" t="s">
        <v>153</v>
      </c>
      <c r="F28" s="22" t="s">
        <v>156</v>
      </c>
      <c r="G28" s="5" t="s">
        <v>385</v>
      </c>
      <c r="H28" s="22" t="s">
        <v>288</v>
      </c>
      <c r="I28" s="8" t="s">
        <v>477</v>
      </c>
      <c r="J28" t="s">
        <v>418</v>
      </c>
      <c r="K28" s="5">
        <v>2</v>
      </c>
      <c r="L28" t="s">
        <v>434</v>
      </c>
      <c r="M28" t="s">
        <v>435</v>
      </c>
      <c r="N28" t="s">
        <v>436</v>
      </c>
      <c r="O28" t="s">
        <v>437</v>
      </c>
      <c r="P28" s="5" t="s">
        <v>398</v>
      </c>
      <c r="Q28" t="s">
        <v>164</v>
      </c>
      <c r="R28" t="s">
        <v>456</v>
      </c>
      <c r="S28" s="5">
        <v>418</v>
      </c>
      <c r="T28" s="5" t="s">
        <v>289</v>
      </c>
      <c r="U28" s="6" t="s">
        <v>189</v>
      </c>
      <c r="V28" t="s">
        <v>457</v>
      </c>
      <c r="W28" s="22">
        <v>1</v>
      </c>
      <c r="X28" s="22" t="s">
        <v>295</v>
      </c>
      <c r="Y28" s="22">
        <v>28</v>
      </c>
      <c r="Z28" s="22" t="s">
        <v>295</v>
      </c>
      <c r="AA28" s="22">
        <v>24</v>
      </c>
      <c r="AB28" s="22" t="s">
        <v>229</v>
      </c>
      <c r="AC28">
        <v>78000</v>
      </c>
      <c r="AD28" s="22" t="s">
        <v>289</v>
      </c>
      <c r="AE28" s="22" t="s">
        <v>289</v>
      </c>
      <c r="AF28" s="22" t="s">
        <v>289</v>
      </c>
      <c r="AG28" s="22" t="s">
        <v>289</v>
      </c>
      <c r="AH28" t="s">
        <v>386</v>
      </c>
      <c r="AI28" s="22" t="s">
        <v>290</v>
      </c>
      <c r="AJ28" t="s">
        <v>407</v>
      </c>
      <c r="AK28" s="4">
        <v>44614</v>
      </c>
      <c r="AL28" s="4">
        <v>44614</v>
      </c>
      <c r="AM28" s="4">
        <v>44614</v>
      </c>
      <c r="AN28">
        <v>148.16</v>
      </c>
      <c r="AO28">
        <v>160.01</v>
      </c>
      <c r="AP28" s="22">
        <v>0</v>
      </c>
      <c r="AQ28" s="22">
        <v>0</v>
      </c>
      <c r="AR28" s="22" t="s">
        <v>291</v>
      </c>
      <c r="AS28" s="22">
        <v>0</v>
      </c>
      <c r="AT28" s="22" t="s">
        <v>292</v>
      </c>
      <c r="AU28" s="22" t="s">
        <v>293</v>
      </c>
      <c r="AV28" s="5">
        <v>0</v>
      </c>
      <c r="AW28" s="4">
        <v>44614</v>
      </c>
      <c r="AX28" s="4">
        <v>44614</v>
      </c>
      <c r="AY28" s="8" t="s">
        <v>505</v>
      </c>
      <c r="AZ28" s="13" t="s">
        <v>296</v>
      </c>
      <c r="BA28" s="22" t="s">
        <v>297</v>
      </c>
      <c r="BB28" s="22" t="s">
        <v>298</v>
      </c>
      <c r="BC28" s="5">
        <v>1</v>
      </c>
      <c r="BD28" s="22" t="s">
        <v>255</v>
      </c>
      <c r="BE28" s="5">
        <v>1</v>
      </c>
      <c r="BF28" s="22" t="s">
        <v>299</v>
      </c>
      <c r="BG28" s="13" t="s">
        <v>300</v>
      </c>
      <c r="BH28" s="13" t="s">
        <v>300</v>
      </c>
      <c r="BI28" s="13" t="s">
        <v>300</v>
      </c>
      <c r="BJ28" s="13" t="s">
        <v>300</v>
      </c>
      <c r="BK28" s="22" t="s">
        <v>301</v>
      </c>
      <c r="BL28" s="4">
        <v>44725</v>
      </c>
      <c r="BM28" s="4">
        <v>44620</v>
      </c>
      <c r="BN28" s="17" t="s">
        <v>515</v>
      </c>
    </row>
    <row r="29" spans="1:66" s="22" customFormat="1" ht="15" customHeight="1" x14ac:dyDescent="0.25">
      <c r="A29" s="22">
        <v>2022</v>
      </c>
      <c r="B29" s="4">
        <v>44593</v>
      </c>
      <c r="C29" s="4">
        <v>44620</v>
      </c>
      <c r="D29" s="22" t="s">
        <v>149</v>
      </c>
      <c r="E29" s="22" t="s">
        <v>153</v>
      </c>
      <c r="F29" s="22" t="s">
        <v>156</v>
      </c>
      <c r="G29" s="5" t="s">
        <v>516</v>
      </c>
      <c r="H29" s="22" t="s">
        <v>288</v>
      </c>
      <c r="I29" s="8" t="s">
        <v>525</v>
      </c>
      <c r="J29" s="22" t="s">
        <v>524</v>
      </c>
      <c r="K29" s="5">
        <v>105</v>
      </c>
      <c r="L29" s="22" t="s">
        <v>517</v>
      </c>
      <c r="M29" s="22" t="s">
        <v>518</v>
      </c>
      <c r="N29" s="22" t="s">
        <v>519</v>
      </c>
      <c r="O29" s="22" t="s">
        <v>520</v>
      </c>
      <c r="P29" s="5" t="s">
        <v>521</v>
      </c>
      <c r="Q29" s="22" t="s">
        <v>164</v>
      </c>
      <c r="R29" s="22" t="s">
        <v>522</v>
      </c>
      <c r="S29" s="5" t="s">
        <v>523</v>
      </c>
      <c r="T29" s="5" t="s">
        <v>289</v>
      </c>
      <c r="U29" s="6" t="s">
        <v>189</v>
      </c>
      <c r="V29" s="22" t="s">
        <v>448</v>
      </c>
      <c r="W29" s="22">
        <v>1</v>
      </c>
      <c r="X29" s="22" t="s">
        <v>295</v>
      </c>
      <c r="Y29" s="22">
        <v>28</v>
      </c>
      <c r="Z29" s="22" t="s">
        <v>295</v>
      </c>
      <c r="AA29" s="22">
        <v>24</v>
      </c>
      <c r="AB29" s="22" t="s">
        <v>229</v>
      </c>
      <c r="AC29" s="22">
        <v>78339</v>
      </c>
      <c r="AD29" s="22" t="s">
        <v>289</v>
      </c>
      <c r="AE29" s="22" t="s">
        <v>289</v>
      </c>
      <c r="AF29" s="22" t="s">
        <v>289</v>
      </c>
      <c r="AG29" s="22" t="s">
        <v>289</v>
      </c>
      <c r="AH29" s="22" t="s">
        <v>386</v>
      </c>
      <c r="AI29" s="22" t="s">
        <v>290</v>
      </c>
      <c r="AJ29" s="6">
        <v>912</v>
      </c>
      <c r="AK29" s="4">
        <v>44614</v>
      </c>
      <c r="AL29" s="4">
        <v>44614</v>
      </c>
      <c r="AM29" s="4">
        <v>44614</v>
      </c>
      <c r="AN29" s="22">
        <v>3600</v>
      </c>
      <c r="AO29" s="22">
        <v>4176</v>
      </c>
      <c r="AP29" s="22">
        <v>0</v>
      </c>
      <c r="AQ29" s="22">
        <v>0</v>
      </c>
      <c r="AR29" s="22" t="s">
        <v>291</v>
      </c>
      <c r="AS29" s="22">
        <v>0</v>
      </c>
      <c r="AT29" s="22" t="s">
        <v>292</v>
      </c>
      <c r="AU29" s="22" t="s">
        <v>293</v>
      </c>
      <c r="AV29" s="5">
        <v>0</v>
      </c>
      <c r="AW29" s="4">
        <v>44614</v>
      </c>
      <c r="AX29" s="4">
        <v>44614</v>
      </c>
      <c r="AY29" s="8" t="s">
        <v>526</v>
      </c>
      <c r="AZ29" s="13" t="s">
        <v>296</v>
      </c>
      <c r="BA29" s="22" t="s">
        <v>297</v>
      </c>
      <c r="BB29" s="22" t="s">
        <v>298</v>
      </c>
      <c r="BC29" s="5">
        <v>1</v>
      </c>
      <c r="BD29" s="22" t="s">
        <v>255</v>
      </c>
      <c r="BE29" s="5">
        <v>1</v>
      </c>
      <c r="BF29" s="22" t="s">
        <v>299</v>
      </c>
      <c r="BG29" s="13" t="s">
        <v>300</v>
      </c>
      <c r="BH29" s="13" t="s">
        <v>300</v>
      </c>
      <c r="BI29" s="13" t="s">
        <v>300</v>
      </c>
      <c r="BJ29" s="13" t="s">
        <v>300</v>
      </c>
      <c r="BK29" s="22" t="s">
        <v>301</v>
      </c>
      <c r="BL29" s="4">
        <v>44725</v>
      </c>
      <c r="BM29" s="4">
        <v>44620</v>
      </c>
      <c r="BN29" s="17" t="s">
        <v>515</v>
      </c>
    </row>
    <row r="30" spans="1:66" ht="15" customHeight="1" x14ac:dyDescent="0.25">
      <c r="A30" s="22">
        <v>2022</v>
      </c>
      <c r="B30" s="4">
        <v>44593</v>
      </c>
      <c r="C30" s="4">
        <v>44620</v>
      </c>
      <c r="D30" s="22" t="s">
        <v>149</v>
      </c>
      <c r="E30" s="22" t="s">
        <v>153</v>
      </c>
      <c r="F30" s="22" t="s">
        <v>156</v>
      </c>
      <c r="G30" s="5">
        <v>26</v>
      </c>
      <c r="H30" s="22" t="s">
        <v>288</v>
      </c>
      <c r="I30" s="8" t="s">
        <v>478</v>
      </c>
      <c r="J30" t="s">
        <v>419</v>
      </c>
      <c r="K30" s="5">
        <v>103</v>
      </c>
      <c r="L30" t="s">
        <v>449</v>
      </c>
      <c r="M30" t="s">
        <v>450</v>
      </c>
      <c r="N30" t="s">
        <v>451</v>
      </c>
      <c r="O30" t="s">
        <v>399</v>
      </c>
      <c r="P30" s="5" t="s">
        <v>400</v>
      </c>
      <c r="Q30" t="s">
        <v>164</v>
      </c>
      <c r="R30" t="s">
        <v>452</v>
      </c>
      <c r="S30" s="5">
        <v>145</v>
      </c>
      <c r="T30" s="5" t="s">
        <v>289</v>
      </c>
      <c r="U30" t="s">
        <v>189</v>
      </c>
      <c r="V30" t="s">
        <v>453</v>
      </c>
      <c r="W30">
        <v>1</v>
      </c>
      <c r="X30" t="s">
        <v>295</v>
      </c>
      <c r="Y30">
        <v>28</v>
      </c>
      <c r="Z30" t="s">
        <v>295</v>
      </c>
      <c r="AA30">
        <v>24</v>
      </c>
      <c r="AB30" t="s">
        <v>229</v>
      </c>
      <c r="AC30">
        <v>78130</v>
      </c>
      <c r="AD30" s="22" t="s">
        <v>289</v>
      </c>
      <c r="AE30" s="22" t="s">
        <v>289</v>
      </c>
      <c r="AF30" s="22" t="s">
        <v>289</v>
      </c>
      <c r="AG30" s="22" t="s">
        <v>289</v>
      </c>
      <c r="AH30" t="s">
        <v>386</v>
      </c>
      <c r="AI30" s="22" t="s">
        <v>290</v>
      </c>
      <c r="AJ30" t="s">
        <v>408</v>
      </c>
      <c r="AK30" s="4">
        <v>44615</v>
      </c>
      <c r="AL30" s="4">
        <v>44615</v>
      </c>
      <c r="AM30" s="4">
        <v>44615</v>
      </c>
      <c r="AN30">
        <v>195</v>
      </c>
      <c r="AO30">
        <v>226.2</v>
      </c>
      <c r="AP30" s="22">
        <v>0</v>
      </c>
      <c r="AQ30" s="22">
        <v>0</v>
      </c>
      <c r="AR30" s="22" t="s">
        <v>291</v>
      </c>
      <c r="AS30" s="22">
        <v>0</v>
      </c>
      <c r="AT30" s="22" t="s">
        <v>292</v>
      </c>
      <c r="AU30" s="22" t="s">
        <v>293</v>
      </c>
      <c r="AV30" s="5">
        <v>0</v>
      </c>
      <c r="AW30" s="4">
        <v>44615</v>
      </c>
      <c r="AX30" s="4">
        <v>44615</v>
      </c>
      <c r="AY30" s="8" t="s">
        <v>506</v>
      </c>
      <c r="AZ30" s="13" t="s">
        <v>296</v>
      </c>
      <c r="BA30" s="22" t="s">
        <v>297</v>
      </c>
      <c r="BB30" s="22" t="s">
        <v>298</v>
      </c>
      <c r="BC30" s="5">
        <v>1</v>
      </c>
      <c r="BD30" s="22" t="s">
        <v>255</v>
      </c>
      <c r="BE30" s="5">
        <v>1</v>
      </c>
      <c r="BF30" s="22" t="s">
        <v>299</v>
      </c>
      <c r="BG30" s="13" t="s">
        <v>300</v>
      </c>
      <c r="BH30" s="13" t="s">
        <v>300</v>
      </c>
      <c r="BI30" s="13" t="s">
        <v>300</v>
      </c>
      <c r="BJ30" s="13" t="s">
        <v>300</v>
      </c>
      <c r="BK30" s="22" t="s">
        <v>301</v>
      </c>
      <c r="BL30" s="4">
        <v>44725</v>
      </c>
      <c r="BM30" s="4">
        <v>44620</v>
      </c>
      <c r="BN30" s="17" t="s">
        <v>515</v>
      </c>
    </row>
    <row r="31" spans="1:66" ht="15" customHeight="1" x14ac:dyDescent="0.25">
      <c r="A31" s="22">
        <v>2022</v>
      </c>
      <c r="B31" s="4">
        <v>44593</v>
      </c>
      <c r="C31" s="4">
        <v>44620</v>
      </c>
      <c r="D31" s="22" t="s">
        <v>149</v>
      </c>
      <c r="E31" s="22" t="s">
        <v>153</v>
      </c>
      <c r="F31" s="22" t="s">
        <v>156</v>
      </c>
      <c r="G31" s="29">
        <v>27</v>
      </c>
      <c r="H31" s="22" t="s">
        <v>288</v>
      </c>
      <c r="I31" s="8" t="s">
        <v>479</v>
      </c>
      <c r="J31" t="s">
        <v>420</v>
      </c>
      <c r="K31" s="5">
        <v>17</v>
      </c>
      <c r="L31" t="s">
        <v>368</v>
      </c>
      <c r="M31" t="s">
        <v>369</v>
      </c>
      <c r="N31" t="s">
        <v>370</v>
      </c>
      <c r="O31" t="s">
        <v>331</v>
      </c>
      <c r="P31" s="5" t="s">
        <v>336</v>
      </c>
      <c r="Q31" t="s">
        <v>164</v>
      </c>
      <c r="R31" t="s">
        <v>371</v>
      </c>
      <c r="S31" s="5" t="s">
        <v>372</v>
      </c>
      <c r="T31" s="5" t="s">
        <v>289</v>
      </c>
      <c r="U31" t="s">
        <v>189</v>
      </c>
      <c r="V31" t="s">
        <v>373</v>
      </c>
      <c r="W31">
        <v>1</v>
      </c>
      <c r="X31" t="s">
        <v>295</v>
      </c>
      <c r="Y31">
        <v>28</v>
      </c>
      <c r="Z31" t="s">
        <v>295</v>
      </c>
      <c r="AA31">
        <v>24</v>
      </c>
      <c r="AB31" t="s">
        <v>229</v>
      </c>
      <c r="AC31">
        <v>78433</v>
      </c>
      <c r="AD31" s="22" t="s">
        <v>289</v>
      </c>
      <c r="AE31" s="22" t="s">
        <v>289</v>
      </c>
      <c r="AF31" s="22" t="s">
        <v>289</v>
      </c>
      <c r="AG31" s="22" t="s">
        <v>289</v>
      </c>
      <c r="AH31" t="s">
        <v>387</v>
      </c>
      <c r="AI31" s="22" t="s">
        <v>290</v>
      </c>
      <c r="AJ31" t="s">
        <v>409</v>
      </c>
      <c r="AK31" s="4">
        <v>44616</v>
      </c>
      <c r="AL31" s="4">
        <v>44616</v>
      </c>
      <c r="AM31" s="4">
        <v>44616</v>
      </c>
      <c r="AN31">
        <v>595</v>
      </c>
      <c r="AO31">
        <v>690.2</v>
      </c>
      <c r="AP31" s="22">
        <v>0</v>
      </c>
      <c r="AQ31" s="22">
        <v>0</v>
      </c>
      <c r="AR31" s="22" t="s">
        <v>291</v>
      </c>
      <c r="AS31" s="22">
        <v>0</v>
      </c>
      <c r="AT31" s="22" t="s">
        <v>292</v>
      </c>
      <c r="AU31" s="22" t="s">
        <v>293</v>
      </c>
      <c r="AV31" s="5">
        <v>0</v>
      </c>
      <c r="AW31" s="4">
        <v>44616</v>
      </c>
      <c r="AX31" s="4">
        <v>44616</v>
      </c>
      <c r="AY31" s="8" t="s">
        <v>507</v>
      </c>
      <c r="AZ31" s="13" t="s">
        <v>296</v>
      </c>
      <c r="BA31" s="22" t="s">
        <v>297</v>
      </c>
      <c r="BB31" s="22" t="s">
        <v>298</v>
      </c>
      <c r="BC31" s="5">
        <v>1</v>
      </c>
      <c r="BD31" s="22" t="s">
        <v>255</v>
      </c>
      <c r="BE31" s="5">
        <v>1</v>
      </c>
      <c r="BF31" s="22" t="s">
        <v>299</v>
      </c>
      <c r="BG31" s="13" t="s">
        <v>300</v>
      </c>
      <c r="BH31" s="13" t="s">
        <v>300</v>
      </c>
      <c r="BI31" s="13" t="s">
        <v>300</v>
      </c>
      <c r="BJ31" s="13" t="s">
        <v>300</v>
      </c>
      <c r="BK31" s="22" t="s">
        <v>301</v>
      </c>
      <c r="BL31" s="4">
        <v>44725</v>
      </c>
      <c r="BM31" s="4">
        <v>44620</v>
      </c>
      <c r="BN31" s="17" t="s">
        <v>515</v>
      </c>
    </row>
    <row r="32" spans="1:66" ht="15" customHeight="1" x14ac:dyDescent="0.25">
      <c r="A32" s="22">
        <v>2022</v>
      </c>
      <c r="B32" s="4">
        <v>44593</v>
      </c>
      <c r="C32" s="4">
        <v>44620</v>
      </c>
      <c r="D32" s="22" t="s">
        <v>149</v>
      </c>
      <c r="E32" s="22" t="s">
        <v>153</v>
      </c>
      <c r="F32" s="22" t="s">
        <v>156</v>
      </c>
      <c r="G32" s="29">
        <v>28</v>
      </c>
      <c r="H32" s="22" t="s">
        <v>288</v>
      </c>
      <c r="I32" s="8" t="s">
        <v>480</v>
      </c>
      <c r="J32" t="s">
        <v>420</v>
      </c>
      <c r="K32" s="5">
        <v>17</v>
      </c>
      <c r="L32" t="s">
        <v>368</v>
      </c>
      <c r="M32" t="s">
        <v>369</v>
      </c>
      <c r="N32" t="s">
        <v>370</v>
      </c>
      <c r="O32" t="s">
        <v>331</v>
      </c>
      <c r="P32" s="5" t="s">
        <v>336</v>
      </c>
      <c r="Q32" t="s">
        <v>164</v>
      </c>
      <c r="R32" t="s">
        <v>371</v>
      </c>
      <c r="S32" s="5" t="s">
        <v>372</v>
      </c>
      <c r="T32" s="5" t="s">
        <v>289</v>
      </c>
      <c r="U32" t="s">
        <v>189</v>
      </c>
      <c r="V32" t="s">
        <v>373</v>
      </c>
      <c r="W32">
        <v>1</v>
      </c>
      <c r="X32" t="s">
        <v>295</v>
      </c>
      <c r="Y32">
        <v>28</v>
      </c>
      <c r="Z32" t="s">
        <v>295</v>
      </c>
      <c r="AA32">
        <v>24</v>
      </c>
      <c r="AB32" t="s">
        <v>229</v>
      </c>
      <c r="AC32">
        <v>78433</v>
      </c>
      <c r="AD32" s="22" t="s">
        <v>289</v>
      </c>
      <c r="AE32" s="22" t="s">
        <v>289</v>
      </c>
      <c r="AF32" s="22" t="s">
        <v>289</v>
      </c>
      <c r="AG32" s="22" t="s">
        <v>289</v>
      </c>
      <c r="AH32" t="s">
        <v>388</v>
      </c>
      <c r="AI32" s="22" t="s">
        <v>290</v>
      </c>
      <c r="AJ32" s="22" t="s">
        <v>409</v>
      </c>
      <c r="AK32" s="4">
        <v>44616</v>
      </c>
      <c r="AL32" s="4">
        <v>44616</v>
      </c>
      <c r="AM32" s="4">
        <v>44616</v>
      </c>
      <c r="AN32">
        <v>595</v>
      </c>
      <c r="AO32">
        <v>690.2</v>
      </c>
      <c r="AP32" s="22">
        <v>0</v>
      </c>
      <c r="AQ32" s="22">
        <v>0</v>
      </c>
      <c r="AR32" s="22" t="s">
        <v>291</v>
      </c>
      <c r="AS32" s="22">
        <v>0</v>
      </c>
      <c r="AT32" s="22" t="s">
        <v>292</v>
      </c>
      <c r="AU32" s="22" t="s">
        <v>293</v>
      </c>
      <c r="AV32" s="5">
        <v>0</v>
      </c>
      <c r="AW32" s="4">
        <v>44616</v>
      </c>
      <c r="AX32" s="4">
        <v>44616</v>
      </c>
      <c r="AY32" s="8" t="s">
        <v>508</v>
      </c>
      <c r="AZ32" s="13" t="s">
        <v>296</v>
      </c>
      <c r="BA32" s="22" t="s">
        <v>297</v>
      </c>
      <c r="BB32" s="22" t="s">
        <v>298</v>
      </c>
      <c r="BC32" s="5">
        <v>1</v>
      </c>
      <c r="BD32" s="22" t="s">
        <v>255</v>
      </c>
      <c r="BE32" s="5">
        <v>1</v>
      </c>
      <c r="BF32" s="22" t="s">
        <v>299</v>
      </c>
      <c r="BG32" s="13" t="s">
        <v>300</v>
      </c>
      <c r="BH32" s="13" t="s">
        <v>300</v>
      </c>
      <c r="BI32" s="13" t="s">
        <v>300</v>
      </c>
      <c r="BJ32" s="13" t="s">
        <v>300</v>
      </c>
      <c r="BK32" s="22" t="s">
        <v>301</v>
      </c>
      <c r="BL32" s="4">
        <v>44725</v>
      </c>
      <c r="BM32" s="4">
        <v>44620</v>
      </c>
      <c r="BN32" s="17" t="s">
        <v>515</v>
      </c>
    </row>
    <row r="33" spans="1:66" ht="15" customHeight="1" x14ac:dyDescent="0.25">
      <c r="A33" s="22">
        <v>2022</v>
      </c>
      <c r="B33" s="4">
        <v>44593</v>
      </c>
      <c r="C33" s="4">
        <v>44620</v>
      </c>
      <c r="D33" s="22" t="s">
        <v>149</v>
      </c>
      <c r="E33" s="22" t="s">
        <v>153</v>
      </c>
      <c r="F33" s="22" t="s">
        <v>156</v>
      </c>
      <c r="G33" s="29">
        <v>29</v>
      </c>
      <c r="H33" s="22" t="s">
        <v>288</v>
      </c>
      <c r="I33" s="8" t="s">
        <v>481</v>
      </c>
      <c r="J33" t="s">
        <v>421</v>
      </c>
      <c r="K33" s="5">
        <v>17</v>
      </c>
      <c r="L33" t="s">
        <v>368</v>
      </c>
      <c r="M33" t="s">
        <v>369</v>
      </c>
      <c r="N33" t="s">
        <v>370</v>
      </c>
      <c r="O33" t="s">
        <v>331</v>
      </c>
      <c r="P33" s="5" t="s">
        <v>336</v>
      </c>
      <c r="Q33" t="s">
        <v>164</v>
      </c>
      <c r="R33" t="s">
        <v>371</v>
      </c>
      <c r="S33" s="5" t="s">
        <v>372</v>
      </c>
      <c r="T33" s="5" t="s">
        <v>289</v>
      </c>
      <c r="U33" t="s">
        <v>189</v>
      </c>
      <c r="V33" t="s">
        <v>373</v>
      </c>
      <c r="W33">
        <v>1</v>
      </c>
      <c r="X33" t="s">
        <v>295</v>
      </c>
      <c r="Y33">
        <v>28</v>
      </c>
      <c r="Z33" t="s">
        <v>295</v>
      </c>
      <c r="AA33">
        <v>24</v>
      </c>
      <c r="AB33" t="s">
        <v>229</v>
      </c>
      <c r="AC33">
        <v>78433</v>
      </c>
      <c r="AD33" s="22" t="s">
        <v>289</v>
      </c>
      <c r="AE33" s="22" t="s">
        <v>289</v>
      </c>
      <c r="AF33" s="22" t="s">
        <v>289</v>
      </c>
      <c r="AG33" s="22" t="s">
        <v>289</v>
      </c>
      <c r="AH33" t="s">
        <v>389</v>
      </c>
      <c r="AI33" s="22" t="s">
        <v>290</v>
      </c>
      <c r="AJ33" s="22" t="s">
        <v>409</v>
      </c>
      <c r="AK33" s="4">
        <v>44616</v>
      </c>
      <c r="AL33" s="4">
        <v>44616</v>
      </c>
      <c r="AM33" s="4">
        <v>44616</v>
      </c>
      <c r="AN33">
        <v>965</v>
      </c>
      <c r="AO33">
        <v>1119.4000000000001</v>
      </c>
      <c r="AP33" s="22">
        <v>0</v>
      </c>
      <c r="AQ33" s="22">
        <v>0</v>
      </c>
      <c r="AR33" s="22" t="s">
        <v>291</v>
      </c>
      <c r="AS33" s="22">
        <v>0</v>
      </c>
      <c r="AT33" s="22" t="s">
        <v>292</v>
      </c>
      <c r="AU33" s="22" t="s">
        <v>293</v>
      </c>
      <c r="AV33" s="5">
        <v>0</v>
      </c>
      <c r="AW33" s="4">
        <v>44616</v>
      </c>
      <c r="AX33" s="4">
        <v>44616</v>
      </c>
      <c r="AY33" s="8" t="s">
        <v>508</v>
      </c>
      <c r="AZ33" s="13" t="s">
        <v>296</v>
      </c>
      <c r="BA33" s="22" t="s">
        <v>297</v>
      </c>
      <c r="BB33" s="22" t="s">
        <v>298</v>
      </c>
      <c r="BC33" s="5">
        <v>1</v>
      </c>
      <c r="BD33" s="22" t="s">
        <v>255</v>
      </c>
      <c r="BE33" s="5">
        <v>1</v>
      </c>
      <c r="BF33" s="22" t="s">
        <v>299</v>
      </c>
      <c r="BG33" s="13" t="s">
        <v>300</v>
      </c>
      <c r="BH33" s="13" t="s">
        <v>300</v>
      </c>
      <c r="BI33" s="13" t="s">
        <v>300</v>
      </c>
      <c r="BJ33" s="13" t="s">
        <v>300</v>
      </c>
      <c r="BK33" s="22" t="s">
        <v>301</v>
      </c>
      <c r="BL33" s="4">
        <v>44725</v>
      </c>
      <c r="BM33" s="4">
        <v>44620</v>
      </c>
      <c r="BN33" s="17" t="s">
        <v>515</v>
      </c>
    </row>
    <row r="34" spans="1:66" ht="15" customHeight="1" x14ac:dyDescent="0.25">
      <c r="A34" s="22">
        <v>2022</v>
      </c>
      <c r="B34" s="4">
        <v>44593</v>
      </c>
      <c r="C34" s="4">
        <v>44620</v>
      </c>
      <c r="D34" s="22" t="s">
        <v>149</v>
      </c>
      <c r="E34" s="22" t="s">
        <v>153</v>
      </c>
      <c r="F34" s="22" t="s">
        <v>156</v>
      </c>
      <c r="G34" s="29">
        <v>30</v>
      </c>
      <c r="H34" s="22" t="s">
        <v>288</v>
      </c>
      <c r="I34" s="8" t="s">
        <v>482</v>
      </c>
      <c r="J34" t="s">
        <v>421</v>
      </c>
      <c r="K34" s="5">
        <v>17</v>
      </c>
      <c r="L34" t="s">
        <v>368</v>
      </c>
      <c r="M34" t="s">
        <v>369</v>
      </c>
      <c r="N34" t="s">
        <v>370</v>
      </c>
      <c r="O34" t="s">
        <v>331</v>
      </c>
      <c r="P34" s="5" t="s">
        <v>336</v>
      </c>
      <c r="Q34" t="s">
        <v>164</v>
      </c>
      <c r="R34" t="s">
        <v>371</v>
      </c>
      <c r="S34" s="5" t="s">
        <v>372</v>
      </c>
      <c r="T34" s="5" t="s">
        <v>289</v>
      </c>
      <c r="U34" t="s">
        <v>189</v>
      </c>
      <c r="V34" t="s">
        <v>373</v>
      </c>
      <c r="W34">
        <v>1</v>
      </c>
      <c r="X34" t="s">
        <v>295</v>
      </c>
      <c r="Y34">
        <v>28</v>
      </c>
      <c r="Z34" t="s">
        <v>295</v>
      </c>
      <c r="AA34">
        <v>24</v>
      </c>
      <c r="AB34" t="s">
        <v>229</v>
      </c>
      <c r="AC34">
        <v>78433</v>
      </c>
      <c r="AD34" s="22" t="s">
        <v>289</v>
      </c>
      <c r="AE34" s="22" t="s">
        <v>289</v>
      </c>
      <c r="AF34" s="22" t="s">
        <v>289</v>
      </c>
      <c r="AG34" s="22" t="s">
        <v>289</v>
      </c>
      <c r="AH34" t="s">
        <v>389</v>
      </c>
      <c r="AI34" s="22" t="s">
        <v>290</v>
      </c>
      <c r="AJ34" s="22" t="s">
        <v>409</v>
      </c>
      <c r="AK34" s="4">
        <v>44616</v>
      </c>
      <c r="AL34" s="4">
        <v>44616</v>
      </c>
      <c r="AM34" s="4">
        <v>44616</v>
      </c>
      <c r="AN34">
        <v>965</v>
      </c>
      <c r="AO34">
        <v>1119.4000000000001</v>
      </c>
      <c r="AP34" s="22">
        <v>0</v>
      </c>
      <c r="AQ34" s="22">
        <v>0</v>
      </c>
      <c r="AR34" s="22" t="s">
        <v>291</v>
      </c>
      <c r="AS34" s="22">
        <v>0</v>
      </c>
      <c r="AT34" s="22" t="s">
        <v>292</v>
      </c>
      <c r="AU34" s="22" t="s">
        <v>293</v>
      </c>
      <c r="AV34" s="5">
        <v>0</v>
      </c>
      <c r="AW34" s="4">
        <v>44616</v>
      </c>
      <c r="AX34" s="4">
        <v>44616</v>
      </c>
      <c r="AY34" s="8" t="s">
        <v>509</v>
      </c>
      <c r="AZ34" s="13" t="s">
        <v>296</v>
      </c>
      <c r="BA34" s="22" t="s">
        <v>297</v>
      </c>
      <c r="BB34" s="22" t="s">
        <v>298</v>
      </c>
      <c r="BC34" s="5">
        <v>1</v>
      </c>
      <c r="BD34" s="22" t="s">
        <v>255</v>
      </c>
      <c r="BE34" s="5">
        <v>1</v>
      </c>
      <c r="BF34" s="22" t="s">
        <v>299</v>
      </c>
      <c r="BG34" s="13" t="s">
        <v>300</v>
      </c>
      <c r="BH34" s="13" t="s">
        <v>300</v>
      </c>
      <c r="BI34" s="13" t="s">
        <v>300</v>
      </c>
      <c r="BJ34" s="13" t="s">
        <v>300</v>
      </c>
      <c r="BK34" s="22" t="s">
        <v>301</v>
      </c>
      <c r="BL34" s="4">
        <v>44725</v>
      </c>
      <c r="BM34" s="4">
        <v>44620</v>
      </c>
      <c r="BN34" s="17" t="s">
        <v>515</v>
      </c>
    </row>
    <row r="35" spans="1:66" s="22" customFormat="1" ht="15" customHeight="1" x14ac:dyDescent="0.25">
      <c r="A35" s="22">
        <v>2022</v>
      </c>
      <c r="B35" s="4">
        <v>44593</v>
      </c>
      <c r="C35" s="4">
        <v>44620</v>
      </c>
      <c r="D35" s="22" t="s">
        <v>149</v>
      </c>
      <c r="E35" s="22" t="s">
        <v>153</v>
      </c>
      <c r="F35" s="22" t="s">
        <v>156</v>
      </c>
      <c r="G35" s="29" t="s">
        <v>458</v>
      </c>
      <c r="H35" s="22" t="s">
        <v>288</v>
      </c>
      <c r="I35" s="8" t="s">
        <v>483</v>
      </c>
      <c r="J35" s="22" t="s">
        <v>459</v>
      </c>
      <c r="K35" s="5">
        <v>17</v>
      </c>
      <c r="L35" s="22" t="s">
        <v>368</v>
      </c>
      <c r="M35" s="22" t="s">
        <v>369</v>
      </c>
      <c r="N35" s="22" t="s">
        <v>370</v>
      </c>
      <c r="O35" s="22" t="s">
        <v>331</v>
      </c>
      <c r="P35" s="5" t="s">
        <v>336</v>
      </c>
      <c r="Q35" s="22" t="s">
        <v>164</v>
      </c>
      <c r="R35" s="22" t="s">
        <v>371</v>
      </c>
      <c r="S35" s="5" t="s">
        <v>372</v>
      </c>
      <c r="T35" s="5" t="s">
        <v>289</v>
      </c>
      <c r="U35" s="22" t="s">
        <v>189</v>
      </c>
      <c r="V35" s="22" t="s">
        <v>373</v>
      </c>
      <c r="W35" s="22">
        <v>1</v>
      </c>
      <c r="X35" s="22" t="s">
        <v>295</v>
      </c>
      <c r="Y35" s="22">
        <v>28</v>
      </c>
      <c r="Z35" s="22" t="s">
        <v>295</v>
      </c>
      <c r="AA35" s="22">
        <v>24</v>
      </c>
      <c r="AB35" s="22" t="s">
        <v>229</v>
      </c>
      <c r="AC35" s="22">
        <v>78433</v>
      </c>
      <c r="AD35" s="22" t="s">
        <v>289</v>
      </c>
      <c r="AE35" s="22" t="s">
        <v>289</v>
      </c>
      <c r="AF35" s="22" t="s">
        <v>289</v>
      </c>
      <c r="AG35" s="22" t="s">
        <v>289</v>
      </c>
      <c r="AH35" s="22" t="s">
        <v>389</v>
      </c>
      <c r="AI35" s="22" t="s">
        <v>290</v>
      </c>
      <c r="AJ35" s="22" t="s">
        <v>409</v>
      </c>
      <c r="AK35" s="4">
        <v>44616</v>
      </c>
      <c r="AL35" s="4">
        <v>44616</v>
      </c>
      <c r="AM35" s="4">
        <v>44616</v>
      </c>
      <c r="AN35" s="22">
        <v>180</v>
      </c>
      <c r="AO35" s="22">
        <v>208.8</v>
      </c>
      <c r="AP35" s="22">
        <v>0</v>
      </c>
      <c r="AQ35" s="22">
        <v>0</v>
      </c>
      <c r="AR35" s="22" t="s">
        <v>291</v>
      </c>
      <c r="AS35" s="22">
        <v>0</v>
      </c>
      <c r="AT35" s="22" t="s">
        <v>292</v>
      </c>
      <c r="AU35" s="22" t="s">
        <v>293</v>
      </c>
      <c r="AV35" s="5">
        <v>0</v>
      </c>
      <c r="AW35" s="4">
        <v>44616</v>
      </c>
      <c r="AX35" s="4">
        <v>44616</v>
      </c>
      <c r="AY35" s="8" t="s">
        <v>510</v>
      </c>
      <c r="AZ35" s="13" t="s">
        <v>296</v>
      </c>
      <c r="BA35" s="22" t="s">
        <v>297</v>
      </c>
      <c r="BB35" s="22" t="s">
        <v>298</v>
      </c>
      <c r="BC35" s="5">
        <v>1</v>
      </c>
      <c r="BD35" s="22" t="s">
        <v>255</v>
      </c>
      <c r="BE35" s="5">
        <v>1</v>
      </c>
      <c r="BF35" s="22" t="s">
        <v>299</v>
      </c>
      <c r="BG35" s="13" t="s">
        <v>300</v>
      </c>
      <c r="BH35" s="13" t="s">
        <v>300</v>
      </c>
      <c r="BI35" s="13" t="s">
        <v>300</v>
      </c>
      <c r="BJ35" s="13" t="s">
        <v>300</v>
      </c>
      <c r="BK35" s="22" t="s">
        <v>301</v>
      </c>
      <c r="BL35" s="4">
        <v>44725</v>
      </c>
      <c r="BM35" s="4">
        <v>44620</v>
      </c>
      <c r="BN35" s="17" t="s">
        <v>515</v>
      </c>
    </row>
    <row r="36" spans="1:66" ht="15" customHeight="1" x14ac:dyDescent="0.25">
      <c r="A36" s="22">
        <v>2022</v>
      </c>
      <c r="B36" s="4">
        <v>44593</v>
      </c>
      <c r="C36" s="4">
        <v>44620</v>
      </c>
      <c r="D36" s="22" t="s">
        <v>149</v>
      </c>
      <c r="E36" s="22" t="s">
        <v>153</v>
      </c>
      <c r="F36" s="22" t="s">
        <v>156</v>
      </c>
      <c r="G36" s="29">
        <v>31</v>
      </c>
      <c r="H36" s="22" t="s">
        <v>288</v>
      </c>
      <c r="I36" s="8" t="s">
        <v>484</v>
      </c>
      <c r="J36" t="s">
        <v>422</v>
      </c>
      <c r="K36" s="5">
        <v>17</v>
      </c>
      <c r="L36" t="s">
        <v>368</v>
      </c>
      <c r="M36" t="s">
        <v>369</v>
      </c>
      <c r="N36" t="s">
        <v>370</v>
      </c>
      <c r="O36" t="s">
        <v>331</v>
      </c>
      <c r="P36" s="5" t="s">
        <v>336</v>
      </c>
      <c r="Q36" t="s">
        <v>164</v>
      </c>
      <c r="R36" t="s">
        <v>371</v>
      </c>
      <c r="S36" s="5" t="s">
        <v>372</v>
      </c>
      <c r="T36" s="5" t="s">
        <v>289</v>
      </c>
      <c r="U36" t="s">
        <v>189</v>
      </c>
      <c r="V36" t="s">
        <v>373</v>
      </c>
      <c r="W36">
        <v>1</v>
      </c>
      <c r="X36" t="s">
        <v>295</v>
      </c>
      <c r="Y36">
        <v>28</v>
      </c>
      <c r="Z36" t="s">
        <v>295</v>
      </c>
      <c r="AA36">
        <v>24</v>
      </c>
      <c r="AB36" t="s">
        <v>229</v>
      </c>
      <c r="AC36">
        <v>78433</v>
      </c>
      <c r="AD36" s="22" t="s">
        <v>289</v>
      </c>
      <c r="AE36" s="22" t="s">
        <v>289</v>
      </c>
      <c r="AF36" s="22" t="s">
        <v>289</v>
      </c>
      <c r="AG36" s="22" t="s">
        <v>289</v>
      </c>
      <c r="AH36" t="s">
        <v>390</v>
      </c>
      <c r="AI36" s="22" t="s">
        <v>290</v>
      </c>
      <c r="AJ36" s="22" t="s">
        <v>409</v>
      </c>
      <c r="AK36" s="4">
        <v>44616</v>
      </c>
      <c r="AL36" s="4">
        <v>44616</v>
      </c>
      <c r="AM36" s="4">
        <v>44616</v>
      </c>
      <c r="AN36">
        <v>400</v>
      </c>
      <c r="AO36">
        <v>464</v>
      </c>
      <c r="AP36" s="22">
        <v>0</v>
      </c>
      <c r="AQ36" s="22">
        <v>0</v>
      </c>
      <c r="AR36" s="22" t="s">
        <v>291</v>
      </c>
      <c r="AS36" s="22">
        <v>0</v>
      </c>
      <c r="AT36" s="22" t="s">
        <v>292</v>
      </c>
      <c r="AU36" s="22" t="s">
        <v>293</v>
      </c>
      <c r="AV36" s="5">
        <v>0</v>
      </c>
      <c r="AW36" s="4">
        <v>44616</v>
      </c>
      <c r="AX36" s="4">
        <v>44616</v>
      </c>
      <c r="AY36" s="8" t="s">
        <v>511</v>
      </c>
      <c r="AZ36" s="13" t="s">
        <v>296</v>
      </c>
      <c r="BA36" s="22" t="s">
        <v>297</v>
      </c>
      <c r="BB36" s="22" t="s">
        <v>298</v>
      </c>
      <c r="BC36" s="5">
        <v>1</v>
      </c>
      <c r="BD36" s="22" t="s">
        <v>255</v>
      </c>
      <c r="BE36" s="5">
        <v>1</v>
      </c>
      <c r="BF36" s="22" t="s">
        <v>299</v>
      </c>
      <c r="BG36" s="13" t="s">
        <v>300</v>
      </c>
      <c r="BH36" s="13" t="s">
        <v>300</v>
      </c>
      <c r="BI36" s="13" t="s">
        <v>300</v>
      </c>
      <c r="BJ36" s="13" t="s">
        <v>300</v>
      </c>
      <c r="BK36" s="22" t="s">
        <v>301</v>
      </c>
      <c r="BL36" s="4">
        <v>44725</v>
      </c>
      <c r="BM36" s="4">
        <v>44620</v>
      </c>
      <c r="BN36" s="17" t="s">
        <v>515</v>
      </c>
    </row>
    <row r="37" spans="1:66" ht="15" customHeight="1" x14ac:dyDescent="0.25">
      <c r="A37" s="22">
        <v>2022</v>
      </c>
      <c r="B37" s="4">
        <v>44593</v>
      </c>
      <c r="C37" s="4">
        <v>44620</v>
      </c>
      <c r="D37" s="22" t="s">
        <v>149</v>
      </c>
      <c r="E37" s="22" t="s">
        <v>153</v>
      </c>
      <c r="F37" s="22" t="s">
        <v>156</v>
      </c>
      <c r="G37" s="29">
        <v>32</v>
      </c>
      <c r="H37" s="22" t="s">
        <v>288</v>
      </c>
      <c r="I37" s="8" t="s">
        <v>485</v>
      </c>
      <c r="J37" t="s">
        <v>421</v>
      </c>
      <c r="K37" s="5">
        <v>17</v>
      </c>
      <c r="L37" t="s">
        <v>368</v>
      </c>
      <c r="M37" t="s">
        <v>369</v>
      </c>
      <c r="N37" t="s">
        <v>370</v>
      </c>
      <c r="O37" t="s">
        <v>331</v>
      </c>
      <c r="P37" s="5" t="s">
        <v>336</v>
      </c>
      <c r="Q37" t="s">
        <v>164</v>
      </c>
      <c r="R37" t="s">
        <v>371</v>
      </c>
      <c r="S37" s="5" t="s">
        <v>372</v>
      </c>
      <c r="T37" s="5" t="s">
        <v>289</v>
      </c>
      <c r="U37" t="s">
        <v>189</v>
      </c>
      <c r="V37" t="s">
        <v>373</v>
      </c>
      <c r="W37">
        <v>1</v>
      </c>
      <c r="X37" t="s">
        <v>295</v>
      </c>
      <c r="Y37">
        <v>28</v>
      </c>
      <c r="Z37" t="s">
        <v>295</v>
      </c>
      <c r="AA37">
        <v>24</v>
      </c>
      <c r="AB37" t="s">
        <v>229</v>
      </c>
      <c r="AC37">
        <v>78433</v>
      </c>
      <c r="AD37" s="22" t="s">
        <v>289</v>
      </c>
      <c r="AE37" s="22" t="s">
        <v>289</v>
      </c>
      <c r="AF37" s="22" t="s">
        <v>289</v>
      </c>
      <c r="AG37" s="22" t="s">
        <v>289</v>
      </c>
      <c r="AH37" t="s">
        <v>390</v>
      </c>
      <c r="AI37" s="22" t="s">
        <v>290</v>
      </c>
      <c r="AJ37" s="22" t="s">
        <v>409</v>
      </c>
      <c r="AK37" s="4">
        <v>44616</v>
      </c>
      <c r="AL37" s="4">
        <v>44616</v>
      </c>
      <c r="AM37" s="4">
        <v>44616</v>
      </c>
      <c r="AN37">
        <v>630</v>
      </c>
      <c r="AO37">
        <v>730.8</v>
      </c>
      <c r="AP37" s="22">
        <v>0</v>
      </c>
      <c r="AQ37" s="22">
        <v>0</v>
      </c>
      <c r="AR37" s="22" t="s">
        <v>291</v>
      </c>
      <c r="AS37" s="22">
        <v>0</v>
      </c>
      <c r="AT37" s="22" t="s">
        <v>292</v>
      </c>
      <c r="AU37" s="22" t="s">
        <v>293</v>
      </c>
      <c r="AV37" s="5">
        <v>0</v>
      </c>
      <c r="AW37" s="4">
        <v>44616</v>
      </c>
      <c r="AX37" s="4">
        <v>44616</v>
      </c>
      <c r="AY37" s="8" t="s">
        <v>512</v>
      </c>
      <c r="AZ37" s="13" t="s">
        <v>296</v>
      </c>
      <c r="BA37" s="22" t="s">
        <v>297</v>
      </c>
      <c r="BB37" s="22" t="s">
        <v>298</v>
      </c>
      <c r="BC37" s="5">
        <v>1</v>
      </c>
      <c r="BD37" s="22" t="s">
        <v>255</v>
      </c>
      <c r="BE37" s="5">
        <v>1</v>
      </c>
      <c r="BF37" s="22" t="s">
        <v>299</v>
      </c>
      <c r="BG37" s="13" t="s">
        <v>300</v>
      </c>
      <c r="BH37" s="13" t="s">
        <v>300</v>
      </c>
      <c r="BI37" s="13" t="s">
        <v>300</v>
      </c>
      <c r="BJ37" s="13" t="s">
        <v>300</v>
      </c>
      <c r="BK37" s="22" t="s">
        <v>301</v>
      </c>
      <c r="BL37" s="4">
        <v>44725</v>
      </c>
      <c r="BM37" s="4">
        <v>44620</v>
      </c>
      <c r="BN37" s="17" t="s">
        <v>515</v>
      </c>
    </row>
    <row r="38" spans="1:66" ht="15" customHeight="1" x14ac:dyDescent="0.25">
      <c r="A38" s="22">
        <v>2022</v>
      </c>
      <c r="B38" s="4">
        <v>44593</v>
      </c>
      <c r="C38" s="4">
        <v>44620</v>
      </c>
      <c r="D38" s="22" t="s">
        <v>149</v>
      </c>
      <c r="E38" s="22" t="s">
        <v>153</v>
      </c>
      <c r="F38" s="22" t="s">
        <v>156</v>
      </c>
      <c r="G38" s="29">
        <v>33</v>
      </c>
      <c r="H38" s="22" t="s">
        <v>288</v>
      </c>
      <c r="I38" s="8" t="s">
        <v>486</v>
      </c>
      <c r="J38" t="s">
        <v>423</v>
      </c>
      <c r="K38" s="5">
        <v>17</v>
      </c>
      <c r="L38" t="s">
        <v>368</v>
      </c>
      <c r="M38" t="s">
        <v>369</v>
      </c>
      <c r="N38" t="s">
        <v>370</v>
      </c>
      <c r="O38" t="s">
        <v>331</v>
      </c>
      <c r="P38" s="5" t="s">
        <v>336</v>
      </c>
      <c r="Q38" t="s">
        <v>164</v>
      </c>
      <c r="R38" t="s">
        <v>371</v>
      </c>
      <c r="S38" s="5" t="s">
        <v>372</v>
      </c>
      <c r="T38" s="5" t="s">
        <v>289</v>
      </c>
      <c r="U38" t="s">
        <v>189</v>
      </c>
      <c r="V38" t="s">
        <v>373</v>
      </c>
      <c r="W38">
        <v>1</v>
      </c>
      <c r="X38" t="s">
        <v>295</v>
      </c>
      <c r="Y38">
        <v>28</v>
      </c>
      <c r="Z38" t="s">
        <v>295</v>
      </c>
      <c r="AA38">
        <v>24</v>
      </c>
      <c r="AB38" t="s">
        <v>229</v>
      </c>
      <c r="AC38">
        <v>78433</v>
      </c>
      <c r="AD38" s="22" t="s">
        <v>289</v>
      </c>
      <c r="AE38" s="22" t="s">
        <v>289</v>
      </c>
      <c r="AF38" s="22" t="s">
        <v>289</v>
      </c>
      <c r="AG38" s="22" t="s">
        <v>289</v>
      </c>
      <c r="AH38" t="s">
        <v>326</v>
      </c>
      <c r="AI38" s="22" t="s">
        <v>290</v>
      </c>
      <c r="AJ38" s="22" t="s">
        <v>409</v>
      </c>
      <c r="AK38" s="4">
        <v>44616</v>
      </c>
      <c r="AL38" s="4">
        <v>44616</v>
      </c>
      <c r="AM38" s="4">
        <v>44616</v>
      </c>
      <c r="AN38">
        <v>360</v>
      </c>
      <c r="AO38">
        <v>417.6</v>
      </c>
      <c r="AP38" s="22">
        <v>0</v>
      </c>
      <c r="AQ38" s="22">
        <v>0</v>
      </c>
      <c r="AR38" s="22" t="s">
        <v>291</v>
      </c>
      <c r="AS38" s="22">
        <v>0</v>
      </c>
      <c r="AT38" s="22" t="s">
        <v>292</v>
      </c>
      <c r="AU38" s="22" t="s">
        <v>293</v>
      </c>
      <c r="AV38" s="5">
        <v>0</v>
      </c>
      <c r="AW38" s="4">
        <v>44616</v>
      </c>
      <c r="AX38" s="4">
        <v>44616</v>
      </c>
      <c r="AY38" s="8" t="s">
        <v>513</v>
      </c>
      <c r="AZ38" s="13" t="s">
        <v>296</v>
      </c>
      <c r="BA38" s="22" t="s">
        <v>297</v>
      </c>
      <c r="BB38" s="22" t="s">
        <v>298</v>
      </c>
      <c r="BC38" s="5">
        <v>1</v>
      </c>
      <c r="BD38" s="22" t="s">
        <v>255</v>
      </c>
      <c r="BE38" s="5">
        <v>1</v>
      </c>
      <c r="BF38" s="22" t="s">
        <v>299</v>
      </c>
      <c r="BG38" s="13" t="s">
        <v>300</v>
      </c>
      <c r="BH38" s="13" t="s">
        <v>300</v>
      </c>
      <c r="BI38" s="13" t="s">
        <v>300</v>
      </c>
      <c r="BJ38" s="13" t="s">
        <v>300</v>
      </c>
      <c r="BK38" s="22" t="s">
        <v>301</v>
      </c>
      <c r="BL38" s="4">
        <v>44725</v>
      </c>
      <c r="BM38" s="4">
        <v>44620</v>
      </c>
      <c r="BN38" s="17" t="s">
        <v>515</v>
      </c>
    </row>
    <row r="39" spans="1:66" ht="15" customHeight="1" x14ac:dyDescent="0.25">
      <c r="A39" s="22">
        <v>2022</v>
      </c>
      <c r="B39" s="4">
        <v>44593</v>
      </c>
      <c r="C39" s="4">
        <v>44620</v>
      </c>
      <c r="D39" s="22" t="s">
        <v>149</v>
      </c>
      <c r="E39" s="22" t="s">
        <v>153</v>
      </c>
      <c r="F39" s="22" t="s">
        <v>156</v>
      </c>
      <c r="G39" s="5">
        <v>34</v>
      </c>
      <c r="H39" s="22" t="s">
        <v>288</v>
      </c>
      <c r="I39" s="8" t="s">
        <v>487</v>
      </c>
      <c r="J39" t="s">
        <v>424</v>
      </c>
      <c r="K39" s="5">
        <v>99</v>
      </c>
      <c r="L39" t="s">
        <v>309</v>
      </c>
      <c r="M39" t="s">
        <v>310</v>
      </c>
      <c r="N39" t="s">
        <v>311</v>
      </c>
      <c r="O39" t="s">
        <v>305</v>
      </c>
      <c r="P39" s="5" t="s">
        <v>306</v>
      </c>
      <c r="Q39" t="s">
        <v>183</v>
      </c>
      <c r="R39" t="s">
        <v>382</v>
      </c>
      <c r="S39" s="5">
        <v>1204</v>
      </c>
      <c r="T39" s="5" t="s">
        <v>383</v>
      </c>
      <c r="U39" t="s">
        <v>189</v>
      </c>
      <c r="V39" t="s">
        <v>384</v>
      </c>
      <c r="W39">
        <v>1</v>
      </c>
      <c r="X39" t="s">
        <v>295</v>
      </c>
      <c r="Y39">
        <v>28</v>
      </c>
      <c r="Z39" t="s">
        <v>295</v>
      </c>
      <c r="AA39">
        <v>24</v>
      </c>
      <c r="AB39" t="s">
        <v>229</v>
      </c>
      <c r="AC39">
        <v>78359</v>
      </c>
      <c r="AD39" s="22" t="s">
        <v>289</v>
      </c>
      <c r="AE39" s="22" t="s">
        <v>289</v>
      </c>
      <c r="AF39" s="22" t="s">
        <v>289</v>
      </c>
      <c r="AG39" s="22" t="s">
        <v>289</v>
      </c>
      <c r="AH39" t="s">
        <v>391</v>
      </c>
      <c r="AI39" s="22" t="s">
        <v>290</v>
      </c>
      <c r="AJ39" t="s">
        <v>410</v>
      </c>
      <c r="AK39" s="4">
        <v>44616</v>
      </c>
      <c r="AL39" s="4">
        <v>44616</v>
      </c>
      <c r="AM39" s="4">
        <v>44616</v>
      </c>
      <c r="AN39">
        <v>720</v>
      </c>
      <c r="AO39">
        <v>835.2</v>
      </c>
      <c r="AP39" s="22">
        <v>0</v>
      </c>
      <c r="AQ39" s="22">
        <v>0</v>
      </c>
      <c r="AR39" s="22" t="s">
        <v>291</v>
      </c>
      <c r="AS39" s="22">
        <v>0</v>
      </c>
      <c r="AT39" s="22" t="s">
        <v>292</v>
      </c>
      <c r="AU39" s="22" t="s">
        <v>293</v>
      </c>
      <c r="AV39" s="5">
        <v>0</v>
      </c>
      <c r="AW39" s="4">
        <v>44616</v>
      </c>
      <c r="AX39" s="4">
        <v>44616</v>
      </c>
      <c r="AY39" s="8" t="s">
        <v>514</v>
      </c>
      <c r="AZ39" s="13" t="s">
        <v>296</v>
      </c>
      <c r="BA39" s="22" t="s">
        <v>297</v>
      </c>
      <c r="BB39" s="22" t="s">
        <v>298</v>
      </c>
      <c r="BC39" s="5">
        <v>1</v>
      </c>
      <c r="BD39" s="22" t="s">
        <v>255</v>
      </c>
      <c r="BE39" s="5">
        <v>1</v>
      </c>
      <c r="BF39" s="22" t="s">
        <v>299</v>
      </c>
      <c r="BG39" s="13" t="s">
        <v>300</v>
      </c>
      <c r="BH39" s="13" t="s">
        <v>300</v>
      </c>
      <c r="BI39" s="13" t="s">
        <v>300</v>
      </c>
      <c r="BJ39" s="13" t="s">
        <v>300</v>
      </c>
      <c r="BK39" s="22" t="s">
        <v>301</v>
      </c>
      <c r="BL39" s="4">
        <v>44725</v>
      </c>
      <c r="BM39" s="4">
        <v>44620</v>
      </c>
      <c r="BN39" s="17" t="s">
        <v>515</v>
      </c>
    </row>
  </sheetData>
  <mergeCells count="7">
    <mergeCell ref="A6:BN6"/>
    <mergeCell ref="A2:C2"/>
    <mergeCell ref="D2:F2"/>
    <mergeCell ref="G2:I2"/>
    <mergeCell ref="A3:C3"/>
    <mergeCell ref="D3:F3"/>
    <mergeCell ref="G3:I3"/>
  </mergeCells>
  <dataValidations count="7">
    <dataValidation type="list" allowBlank="1" showErrorMessage="1" sqref="D8:D152" xr:uid="{00000000-0002-0000-0000-000000000000}">
      <formula1>Hidden_13</formula1>
    </dataValidation>
    <dataValidation type="list" allowBlank="1" showErrorMessage="1" sqref="E8:E152" xr:uid="{00000000-0002-0000-0000-000001000000}">
      <formula1>Hidden_24</formula1>
    </dataValidation>
    <dataValidation type="list" allowBlank="1" showErrorMessage="1" sqref="F8:F152" xr:uid="{00000000-0002-0000-0000-000002000000}">
      <formula1>Hidden_35</formula1>
    </dataValidation>
    <dataValidation type="list" allowBlank="1" showErrorMessage="1" sqref="Q8:Q25 Q27:Q152" xr:uid="{00000000-0002-0000-0000-000003000000}">
      <formula1>Hidden_416</formula1>
    </dataValidation>
    <dataValidation type="list" allowBlank="1" showErrorMessage="1" sqref="U8:U25 U27:U152" xr:uid="{00000000-0002-0000-0000-000004000000}">
      <formula1>Hidden_520</formula1>
    </dataValidation>
    <dataValidation type="list" allowBlank="1" showErrorMessage="1" sqref="AB8:AB25 AB27:AB152" xr:uid="{00000000-0002-0000-0000-000005000000}">
      <formula1>Hidden_627</formula1>
    </dataValidation>
    <dataValidation type="list" allowBlank="1" showErrorMessage="1" sqref="BD8:BD152" xr:uid="{00000000-0002-0000-0000-000006000000}">
      <formula1>Hidden_755</formula1>
    </dataValidation>
  </dataValidations>
  <hyperlinks>
    <hyperlink ref="AZ8" r:id="rId1" xr:uid="{00000000-0004-0000-0000-000000000000}"/>
    <hyperlink ref="BG8" r:id="rId2" xr:uid="{00000000-0004-0000-0000-000002000000}"/>
    <hyperlink ref="BJ8" r:id="rId3" xr:uid="{00000000-0004-0000-0000-000003000000}"/>
    <hyperlink ref="BI8" r:id="rId4" xr:uid="{00000000-0004-0000-0000-000010000000}"/>
    <hyperlink ref="BH8" r:id="rId5" xr:uid="{00000000-0004-0000-0000-000011000000}"/>
    <hyperlink ref="BG9" r:id="rId6" xr:uid="{07F30A0D-E01A-4FBA-89E5-BE7C929FEDBB}"/>
    <hyperlink ref="BG10" r:id="rId7" xr:uid="{ADD2969C-010E-443D-9EB4-E45699E4181A}"/>
    <hyperlink ref="BG11" r:id="rId8" xr:uid="{4EC5ADCE-9E78-4F1B-9DB5-D1854546ABE9}"/>
    <hyperlink ref="BG12" r:id="rId9" xr:uid="{06CD6BE2-1B11-4791-B2AA-C96A6D14DC8F}"/>
    <hyperlink ref="BG13" r:id="rId10" xr:uid="{A5B8D487-772F-4BD6-B375-21D738164EAA}"/>
    <hyperlink ref="BG14" r:id="rId11" xr:uid="{CBABF5E8-8D6D-49BA-BC17-E706EF517BA8}"/>
    <hyperlink ref="BG15" r:id="rId12" xr:uid="{2B8082B1-0110-4BB8-B736-2F68AF33FDFA}"/>
    <hyperlink ref="BG16" r:id="rId13" xr:uid="{28DF0D53-6506-4B22-A873-63BDEADB8557}"/>
    <hyperlink ref="BG17" r:id="rId14" xr:uid="{8BE46B12-F6B8-4346-B6A8-FB5A1F700DA1}"/>
    <hyperlink ref="BG18" r:id="rId15" xr:uid="{AD7B14F9-2BF0-49FF-AF06-B47054D7D689}"/>
    <hyperlink ref="BG19" r:id="rId16" xr:uid="{953BC7D2-0AFF-4E6A-A6FE-FCE9899276C0}"/>
    <hyperlink ref="BG20" r:id="rId17" xr:uid="{015AF7CF-14BD-4618-9EF0-0D4147F33BB0}"/>
    <hyperlink ref="BG21" r:id="rId18" xr:uid="{3401BC0C-8892-4C8A-BCD0-F68C66CB760D}"/>
    <hyperlink ref="BG22" r:id="rId19" xr:uid="{513F80DE-4EE5-48D5-9007-ACB424AE06F2}"/>
    <hyperlink ref="BG23" r:id="rId20" xr:uid="{AAB66AE8-BF77-4F1E-A500-CE153527F95A}"/>
    <hyperlink ref="BG24" r:id="rId21" xr:uid="{78950FD2-A6B4-440F-BCE8-D0CD78610322}"/>
    <hyperlink ref="BG25" r:id="rId22" xr:uid="{A5364130-D126-4B5D-B72D-94889555E8C2}"/>
    <hyperlink ref="BG26" r:id="rId23" xr:uid="{B184166B-F385-4B8F-A13D-0F2942E21102}"/>
    <hyperlink ref="BG27" r:id="rId24" xr:uid="{0966F27C-C53E-4F5F-90EA-1C445A02580A}"/>
    <hyperlink ref="BG28" r:id="rId25" xr:uid="{2FD99417-6253-47ED-A96C-EA9FAFFF07DD}"/>
    <hyperlink ref="BG30" r:id="rId26" xr:uid="{61B78262-AB26-4724-8362-30320E6AE571}"/>
    <hyperlink ref="BG31" r:id="rId27" xr:uid="{D47DF91E-E650-483D-B5E5-2BFD61B42042}"/>
    <hyperlink ref="BG32" r:id="rId28" xr:uid="{1893F856-D166-4D03-8D07-8C3769D39D08}"/>
    <hyperlink ref="BG33" r:id="rId29" xr:uid="{6AE42D44-ADCD-447B-98A6-F23DD2C7DDB3}"/>
    <hyperlink ref="BG34" r:id="rId30" xr:uid="{76B6D23A-9FD3-499F-8BEA-4E481A1C8F62}"/>
    <hyperlink ref="BG36" r:id="rId31" xr:uid="{D3759722-CEF9-47DE-BCD1-123F0F5818F1}"/>
    <hyperlink ref="BG37" r:id="rId32" xr:uid="{F2F0B111-CAE4-4BED-8DBE-C85F132CBD20}"/>
    <hyperlink ref="BG38" r:id="rId33" xr:uid="{8DC1C704-15D2-4EC5-A977-C67C5F132AB3}"/>
    <hyperlink ref="BG39" r:id="rId34" xr:uid="{5C281FE2-436E-4D01-8737-09F57CF23A4C}"/>
    <hyperlink ref="BJ9" r:id="rId35" xr:uid="{813EA6A5-EE05-404D-95B0-74EDBE064BDB}"/>
    <hyperlink ref="BJ10" r:id="rId36" xr:uid="{24ACCC47-837C-449C-9C88-B871C3BB50B1}"/>
    <hyperlink ref="BJ11" r:id="rId37" xr:uid="{1B72EB38-B0CB-478F-9147-00A80FA6DE52}"/>
    <hyperlink ref="BJ12" r:id="rId38" xr:uid="{BFC1D0D1-7D52-4CD9-B9A3-0EE4F18D40B8}"/>
    <hyperlink ref="BJ13" r:id="rId39" xr:uid="{73BDDE19-1BBE-44FB-A3DD-E13C3FA0D0F1}"/>
    <hyperlink ref="BJ14" r:id="rId40" xr:uid="{FB95B352-78B4-4BDE-BC5E-7DE46EEB3711}"/>
    <hyperlink ref="BJ15" r:id="rId41" xr:uid="{C6EFC382-F626-40A5-8902-FDC179EFF4AF}"/>
    <hyperlink ref="BJ16" r:id="rId42" xr:uid="{AAEE0B4B-808D-42B9-B64E-6372D97D65A9}"/>
    <hyperlink ref="BJ17" r:id="rId43" xr:uid="{10F23281-CAFE-40BA-89F3-BD41E06E8324}"/>
    <hyperlink ref="BJ18" r:id="rId44" xr:uid="{389B1C69-96D6-49AF-B5DD-13F1261B8876}"/>
    <hyperlink ref="BJ19" r:id="rId45" xr:uid="{9955AD21-18CE-4222-83D7-654175946048}"/>
    <hyperlink ref="BJ20" r:id="rId46" xr:uid="{C1E84C7C-2EC1-46B2-A1F9-13F904B82A9F}"/>
    <hyperlink ref="BJ21" r:id="rId47" xr:uid="{169FF4F6-7870-499F-B6F5-E672321A983C}"/>
    <hyperlink ref="BJ22" r:id="rId48" xr:uid="{7FDC884D-B5BA-4B27-B68E-65614DF0F72D}"/>
    <hyperlink ref="BJ23" r:id="rId49" xr:uid="{E1403D84-B935-494C-9F0A-0C85CCF124D8}"/>
    <hyperlink ref="BJ24" r:id="rId50" xr:uid="{16577062-D031-4813-BC02-943B6CDC10EF}"/>
    <hyperlink ref="BJ25" r:id="rId51" xr:uid="{1C12CC39-11B7-4DD0-895F-44A27CD31D3D}"/>
    <hyperlink ref="BJ26" r:id="rId52" xr:uid="{A28D60CA-AC98-438F-9EB4-FDCA398B23C6}"/>
    <hyperlink ref="BJ27" r:id="rId53" xr:uid="{992D0CFA-4004-406C-AA8D-A3B7DEC2F400}"/>
    <hyperlink ref="BJ28" r:id="rId54" xr:uid="{8AA49D15-FE27-4A09-A86F-35F28DEEC11D}"/>
    <hyperlink ref="BJ30" r:id="rId55" xr:uid="{1E54DD5F-14F8-4776-86AA-CB4055E0DBCD}"/>
    <hyperlink ref="BJ31" r:id="rId56" xr:uid="{AA3018E0-7E8A-4B10-A499-47A3A7AB6050}"/>
    <hyperlink ref="BJ32" r:id="rId57" xr:uid="{35F75CC2-C3C3-43D1-88E2-C13502F0DD20}"/>
    <hyperlink ref="BJ33" r:id="rId58" xr:uid="{0305C4B0-CA50-46ED-9FAE-96D9481A1395}"/>
    <hyperlink ref="BJ34" r:id="rId59" xr:uid="{4E4BA4F8-2D9E-4892-A69F-A3B2E9BFC63F}"/>
    <hyperlink ref="BJ36" r:id="rId60" xr:uid="{94B5457A-36C7-4983-BBC1-CDFAB4C7BD95}"/>
    <hyperlink ref="BJ37" r:id="rId61" xr:uid="{A6F84A75-0737-4547-A1B6-84AD8CDEC534}"/>
    <hyperlink ref="BJ38" r:id="rId62" xr:uid="{65434D00-684A-4C54-84A5-A27912102544}"/>
    <hyperlink ref="BJ39" r:id="rId63" xr:uid="{F3F7E02A-732C-4D25-B4AC-615058F64533}"/>
    <hyperlink ref="BI9" r:id="rId64" xr:uid="{10D10D6E-EAAB-486A-91E4-CCC5F85E40DD}"/>
    <hyperlink ref="BI10" r:id="rId65" xr:uid="{9A54A09E-35B2-41E7-91B5-2873860DDA89}"/>
    <hyperlink ref="BI11" r:id="rId66" xr:uid="{AF0E7D98-B3C7-4891-8680-B30D779D3EF0}"/>
    <hyperlink ref="BI12" r:id="rId67" xr:uid="{1AD0A0F6-575D-44C1-818D-839E80AD42BC}"/>
    <hyperlink ref="BI13" r:id="rId68" xr:uid="{34CDEC64-552D-4995-82E6-53326BF8BF3B}"/>
    <hyperlink ref="BI14" r:id="rId69" xr:uid="{5DE07A2E-39D8-4487-942A-370F3790CD54}"/>
    <hyperlink ref="BI15" r:id="rId70" xr:uid="{A87EBA27-E3C3-4379-8ACB-C6AABE8A1B2B}"/>
    <hyperlink ref="BI16" r:id="rId71" xr:uid="{BDF6FAD7-A991-4BCE-A069-A4624A488C20}"/>
    <hyperlink ref="BI17" r:id="rId72" xr:uid="{0D2CBD58-12D2-447E-80F5-85CFF4B5B4BB}"/>
    <hyperlink ref="BI18" r:id="rId73" xr:uid="{05AEB843-024E-4D52-BFDF-D9703B828856}"/>
    <hyperlink ref="BI19" r:id="rId74" xr:uid="{182B65B9-F5E8-4038-84A0-6C05D1A1D052}"/>
    <hyperlink ref="BI20" r:id="rId75" xr:uid="{8B4D3E74-ED2F-42EF-95B6-4E9766D641B8}"/>
    <hyperlink ref="BI21" r:id="rId76" xr:uid="{60564B51-DE29-4B19-89E0-23646075FB39}"/>
    <hyperlink ref="BI22" r:id="rId77" xr:uid="{FC956E57-AC59-4AD9-B3B6-2C17E007EB6F}"/>
    <hyperlink ref="BI23" r:id="rId78" xr:uid="{EE22431C-D25D-4F9C-8891-3FA32257F53C}"/>
    <hyperlink ref="BI24" r:id="rId79" xr:uid="{49DF6612-4FC7-4F83-8F67-93D8265610D6}"/>
    <hyperlink ref="BI25" r:id="rId80" xr:uid="{A3C28685-6FDC-40FC-BDC3-1C8D4FC69275}"/>
    <hyperlink ref="BI26" r:id="rId81" xr:uid="{1C7F1F76-09B2-455A-88A8-4F53EF226B6D}"/>
    <hyperlink ref="BI27" r:id="rId82" xr:uid="{01237BD5-6776-47FB-ABA7-D2B6DC62E35F}"/>
    <hyperlink ref="BI28" r:id="rId83" xr:uid="{772E2777-A1C0-458A-9446-BBD5F69A1D0B}"/>
    <hyperlink ref="BI30" r:id="rId84" xr:uid="{0FC86CA1-3DD4-4BA0-B242-E89A8C3935AF}"/>
    <hyperlink ref="BI31" r:id="rId85" xr:uid="{E2FEB7DC-B789-486E-B285-915EE2A880A4}"/>
    <hyperlink ref="BI32" r:id="rId86" xr:uid="{710166D7-00D8-49E8-981C-B6115701C401}"/>
    <hyperlink ref="BI33" r:id="rId87" xr:uid="{3D7C47B8-1ACD-439B-A537-C89B48587654}"/>
    <hyperlink ref="BI34" r:id="rId88" xr:uid="{8B9CDE71-762D-43D6-B90F-BCBF384E8479}"/>
    <hyperlink ref="BI36" r:id="rId89" xr:uid="{DEBBD4DA-6C7A-4081-AA88-9ED3645EA49A}"/>
    <hyperlink ref="BI37" r:id="rId90" xr:uid="{541C1E2F-B2BF-4793-876C-00BE8E448660}"/>
    <hyperlink ref="BI38" r:id="rId91" xr:uid="{DD98F4F5-432C-4E83-B8E4-F21E0C4B224D}"/>
    <hyperlink ref="BI39" r:id="rId92" xr:uid="{F3958472-5D54-4E43-86A9-1CC79774B6DB}"/>
    <hyperlink ref="BH9" r:id="rId93" xr:uid="{368B145E-032B-40B0-8529-9B0F1FDCDCBC}"/>
    <hyperlink ref="BH10" r:id="rId94" xr:uid="{502B0548-6FD2-4358-99D5-38F2A27E8C42}"/>
    <hyperlink ref="BH11" r:id="rId95" xr:uid="{2C5F4CC1-E4A4-4DF9-AA63-2D5C769C0459}"/>
    <hyperlink ref="BH12" r:id="rId96" xr:uid="{F6639462-26F1-4C99-B835-C939EF9D17EE}"/>
    <hyperlink ref="BH13" r:id="rId97" xr:uid="{E623B41D-7D04-4503-8772-A93EE62EA3E5}"/>
    <hyperlink ref="BH14" r:id="rId98" xr:uid="{F51B5DB1-93B0-4F81-9015-C8AB9427109D}"/>
    <hyperlink ref="BH15" r:id="rId99" xr:uid="{599FDF4E-944C-457B-996D-F2B19FC0E0EA}"/>
    <hyperlink ref="BH16" r:id="rId100" xr:uid="{B0578CEC-B4A4-49DE-AAD0-7797F9CAA951}"/>
    <hyperlink ref="BH17" r:id="rId101" xr:uid="{2E8E57AE-4661-4281-BA6B-3FED1022823A}"/>
    <hyperlink ref="BH18" r:id="rId102" xr:uid="{BD483F42-E176-4FF7-999B-3CAF83538945}"/>
    <hyperlink ref="BH19" r:id="rId103" xr:uid="{4B0E826D-78D0-490E-8342-0FBE2BBD3640}"/>
    <hyperlink ref="BH20" r:id="rId104" xr:uid="{6808BD21-74E0-4DF6-9E68-B9C1744680B3}"/>
    <hyperlink ref="BH21" r:id="rId105" xr:uid="{F2769787-6188-4878-8B11-A206648AF611}"/>
    <hyperlink ref="BH22" r:id="rId106" xr:uid="{CFA98839-B9CE-4990-95F9-5B2E2F6331D1}"/>
    <hyperlink ref="BH23" r:id="rId107" xr:uid="{066A4DB3-453C-4646-99D5-F93744CD9F09}"/>
    <hyperlink ref="BH24" r:id="rId108" xr:uid="{F43B1B7A-565F-4F48-8649-1C08235DF6BD}"/>
    <hyperlink ref="BH25" r:id="rId109" xr:uid="{77719E90-946C-4513-B39E-698786FFC7FC}"/>
    <hyperlink ref="BH26" r:id="rId110" xr:uid="{93EB77EB-72AA-4AFB-9C12-82D511601039}"/>
    <hyperlink ref="BH27" r:id="rId111" xr:uid="{6C1B9F61-0CFE-48EB-AB53-1BF9C1D85F01}"/>
    <hyperlink ref="BH28" r:id="rId112" xr:uid="{48ECFBB3-7E1F-43AA-B782-0728113AFF8B}"/>
    <hyperlink ref="BH30" r:id="rId113" xr:uid="{2ED731CD-9F7B-4088-8E2E-A26BC0E89EE2}"/>
    <hyperlink ref="BH31" r:id="rId114" xr:uid="{515C0A7B-68E7-4B14-8743-9CED93176547}"/>
    <hyperlink ref="BH32" r:id="rId115" xr:uid="{030C2F7D-082F-422A-99D0-272CFB509ACD}"/>
    <hyperlink ref="BH33" r:id="rId116" xr:uid="{CCE064BF-D7B9-4E1D-832A-5A25C4FEBAB2}"/>
    <hyperlink ref="BH34" r:id="rId117" xr:uid="{FC1FCF4A-865C-4EA9-BB66-E1D55B257CA0}"/>
    <hyperlink ref="BH36" r:id="rId118" xr:uid="{72FE6978-530F-48C2-9A72-AB934658B73B}"/>
    <hyperlink ref="BH37" r:id="rId119" xr:uid="{CDE6F9E5-5DFF-4D08-8B5C-9B3FBDCCA36D}"/>
    <hyperlink ref="BH38" r:id="rId120" xr:uid="{A32AA1FD-7EA2-49F1-8413-3EB6771FD39A}"/>
    <hyperlink ref="BH39" r:id="rId121" xr:uid="{773937CB-408D-4CB1-BAEC-1DD7A72C97FD}"/>
    <hyperlink ref="BG35" r:id="rId122" xr:uid="{D54868CC-9B07-4545-8BCE-457B394731C6}"/>
    <hyperlink ref="BJ35" r:id="rId123" xr:uid="{F10CDE00-C508-4840-B438-190024A1D569}"/>
    <hyperlink ref="BI35" r:id="rId124" xr:uid="{445C43BF-C6C9-40E1-8FD1-20C414786691}"/>
    <hyperlink ref="BH35" r:id="rId125" xr:uid="{A82D8602-5ADD-4A81-A9E7-16E645D70D63}"/>
    <hyperlink ref="I8" r:id="rId126" xr:uid="{044A574B-0E94-4D04-ADE6-9303CD7114FC}"/>
    <hyperlink ref="I9" r:id="rId127" xr:uid="{59E70761-C5AB-4AF5-8C2F-F8893AA08B9B}"/>
    <hyperlink ref="I10" r:id="rId128" xr:uid="{EA04D6A7-4C3F-4E24-A303-58F3E6323065}"/>
    <hyperlink ref="I11" r:id="rId129" xr:uid="{AD3F2202-3B50-4C0E-99A8-61A6E9922692}"/>
    <hyperlink ref="I12" r:id="rId130" xr:uid="{8C1B306D-2763-4442-9952-BB5D7A39BFE2}"/>
    <hyperlink ref="I13" r:id="rId131" xr:uid="{86882BA8-A443-4966-A758-A2B869D0AFFB}"/>
    <hyperlink ref="I14" r:id="rId132" xr:uid="{F078FECF-5656-4B68-A756-31F48FFCD182}"/>
    <hyperlink ref="I15" r:id="rId133" xr:uid="{7B192D32-403B-4D13-A97A-4394E72E54EE}"/>
    <hyperlink ref="I16" r:id="rId134" xr:uid="{AA6619FB-93F3-48CB-B338-FED57E25B0DA}"/>
    <hyperlink ref="I17" r:id="rId135" xr:uid="{742B8918-D28B-46DA-9970-94BB387F6572}"/>
    <hyperlink ref="I18" r:id="rId136" xr:uid="{2F44B3AD-F2B4-4879-B0E4-FABFA40CF008}"/>
    <hyperlink ref="I19" r:id="rId137" xr:uid="{5FA38CE3-9229-4C7D-AD5E-EB9C9A17991C}"/>
    <hyperlink ref="I20" r:id="rId138" xr:uid="{40B457DF-EE7D-4693-B591-1ED7DF7A0158}"/>
    <hyperlink ref="I21" r:id="rId139" xr:uid="{A4BB7DAF-B70E-439A-B52E-B27DC1DABC92}"/>
    <hyperlink ref="I22" r:id="rId140" xr:uid="{0202B9CA-A58A-4EC4-8AA3-7D5AD72B1E9C}"/>
    <hyperlink ref="I23" r:id="rId141" xr:uid="{97C95659-0124-46D2-B405-AB645187392B}"/>
    <hyperlink ref="I24" r:id="rId142" xr:uid="{A6D08750-7E9E-483D-80A5-48C72FA7D93F}"/>
    <hyperlink ref="I25" r:id="rId143" xr:uid="{815B03EB-1E7D-4AA8-B8FB-4BE493B2C17A}"/>
    <hyperlink ref="I26" r:id="rId144" xr:uid="{F94CB721-5014-484F-A803-26FDC008A605}"/>
    <hyperlink ref="I27" r:id="rId145" xr:uid="{4DA2CF51-1893-47C8-BAF2-5F648889AD2C}"/>
    <hyperlink ref="I28" r:id="rId146" xr:uid="{CB794C6D-2121-4E0F-A3B2-24EE3A82D169}"/>
    <hyperlink ref="I30" r:id="rId147" xr:uid="{054029C4-F7CE-4F4C-897C-BC0974FFE284}"/>
    <hyperlink ref="I31" r:id="rId148" xr:uid="{5CC5532E-29F6-4F40-80A2-0F3D015EB902}"/>
    <hyperlink ref="I32" r:id="rId149" xr:uid="{3C61E66B-BCD4-4D0F-84CD-625E3C56D3C5}"/>
    <hyperlink ref="I33" r:id="rId150" xr:uid="{3589E0D3-938C-4859-97BA-86CC8117578A}"/>
    <hyperlink ref="I34" r:id="rId151" xr:uid="{A31473BA-0EC7-47FB-9E3C-6DA8AF36CBE4}"/>
    <hyperlink ref="I35" r:id="rId152" xr:uid="{A8A9CA4C-9F20-4416-8BF4-E7BCDCFFA488}"/>
    <hyperlink ref="I36" r:id="rId153" xr:uid="{9CE625A5-564D-4988-882D-6284ED33CCA5}"/>
    <hyperlink ref="I37" r:id="rId154" xr:uid="{7063E814-FB88-4023-B65F-FB1D0A491D6B}"/>
    <hyperlink ref="I38" r:id="rId155" xr:uid="{478D9C39-B18D-4F4B-8E9A-18462F37DD2C}"/>
    <hyperlink ref="I39" r:id="rId156" xr:uid="{C9FE3148-1850-4CD3-B003-0BB2DEEECBF2}"/>
    <hyperlink ref="AY8" r:id="rId157" xr:uid="{7969361D-F4BA-4CD0-9751-8EFD692B860A}"/>
    <hyperlink ref="AY9" r:id="rId158" xr:uid="{CD9545C0-8946-4653-8EFC-EEFF2964C292}"/>
    <hyperlink ref="AY10" r:id="rId159" xr:uid="{565BFDE8-5A11-4D8C-AC27-58C30DEE176C}"/>
    <hyperlink ref="AY11" r:id="rId160" xr:uid="{3F372E42-88A8-4CCD-8F34-7B3ACD534021}"/>
    <hyperlink ref="AY13" r:id="rId161" xr:uid="{7AB047FE-1E2F-4B04-918F-0F4968C5074B}"/>
    <hyperlink ref="AY14" r:id="rId162" xr:uid="{60858EB7-EBA9-492B-B72A-3A995501F619}"/>
    <hyperlink ref="AY18" r:id="rId163" xr:uid="{BB0983A3-C131-4931-AC2B-6ECE96969E13}"/>
    <hyperlink ref="AY21" r:id="rId164" xr:uid="{C8615A15-350E-497A-9FE6-1A22D8F4E7B8}"/>
    <hyperlink ref="AY19" r:id="rId165" xr:uid="{73014E45-412A-4229-B592-C32CDCBB827F}"/>
    <hyperlink ref="AY15:AY16" r:id="rId166" display="http://www.cegaipslp.org.mx/HV2021Tres.nsf/nombre_de_la_vista/1C5718CCF0EA0251862587FA006C168A/$File/folio+012-13-14-15.pdf" xr:uid="{C25CAC7D-1D6E-472C-87E5-BB316570EACC}"/>
    <hyperlink ref="AY20" r:id="rId167" xr:uid="{36653A4D-3296-4BF2-BAD5-A1AEDFFE5D49}"/>
    <hyperlink ref="AY17" r:id="rId168" xr:uid="{5F745A0A-9FD1-4EE8-BCE8-FB68C99CD22A}"/>
    <hyperlink ref="AY12" r:id="rId169" xr:uid="{8AE03132-B34D-48BC-A063-4D482066A408}"/>
    <hyperlink ref="AY22" r:id="rId170" xr:uid="{17AEB294-A5F2-4250-AB8A-5E5E3BCF6048}"/>
    <hyperlink ref="AY23" r:id="rId171" xr:uid="{31964125-A546-4F8A-A368-21F09A83DD05}"/>
    <hyperlink ref="AY24" r:id="rId172" xr:uid="{9C9E9BCD-07DD-4E5C-B963-BDC4DD3A560A}"/>
    <hyperlink ref="AY25" r:id="rId173" xr:uid="{402D7C61-393A-4A0E-848F-B34245F55F08}"/>
    <hyperlink ref="AY26" r:id="rId174" xr:uid="{C867F746-B0E8-4D0E-BCE2-49B6D1D88548}"/>
    <hyperlink ref="AY27" r:id="rId175" xr:uid="{CDF787B5-D8AB-4A7F-B730-BD05ADCE2619}"/>
    <hyperlink ref="AY28" r:id="rId176" xr:uid="{EFEB992C-36C1-4D78-AF0E-381DF80214C4}"/>
    <hyperlink ref="AY30" r:id="rId177" xr:uid="{A60AC936-EEA4-44AE-A339-318B3066AA02}"/>
    <hyperlink ref="AY31" r:id="rId178" xr:uid="{378AF1FF-074C-432A-A4D4-4F91740A2E9D}"/>
    <hyperlink ref="AY32" r:id="rId179" xr:uid="{656BA25C-C84C-4FB9-B952-A848130127C1}"/>
    <hyperlink ref="AY33" r:id="rId180" xr:uid="{FD381564-DAFD-45F1-B741-A13DB9F54756}"/>
    <hyperlink ref="AY34" r:id="rId181" xr:uid="{226F69F6-8BCE-48DC-A04F-36B4B78BECFA}"/>
    <hyperlink ref="AY35" r:id="rId182" xr:uid="{BAB9611A-18F2-4EFF-882B-5CE1F25DECBA}"/>
    <hyperlink ref="AY36" r:id="rId183" xr:uid="{45BD83EA-8D79-4872-80B3-1327AF61BB37}"/>
    <hyperlink ref="AY37" r:id="rId184" xr:uid="{E9260CAC-13F8-4EAE-9DA2-2D76C79A17EB}"/>
    <hyperlink ref="AY38" r:id="rId185" xr:uid="{C6826C03-39F5-4F84-A2E5-FB01CD394124}"/>
    <hyperlink ref="AY39" r:id="rId186" xr:uid="{FE903416-FA25-4DAA-B12D-CE3CAE8BD35F}"/>
    <hyperlink ref="BN8" r:id="rId187" xr:uid="{7D80392F-2F96-47D2-BF2A-5AD8122FFF16}"/>
    <hyperlink ref="BN9:BN39" r:id="rId188" display="http://www.cegaipslp.org.mx/HV2021Tres.nsf/nombre_de_la_vista/779F18482BBEE525862587FB006ABBA6/$File/NOTA+ACLARATORIA+FR+XXXIVB+FEB+2022.pdf" xr:uid="{4867778E-CDDC-4AF5-9BD0-FC6633E3E836}"/>
    <hyperlink ref="BG29" r:id="rId189" xr:uid="{26BA868B-30A8-4925-A5A8-A4E24E232099}"/>
    <hyperlink ref="BJ29" r:id="rId190" xr:uid="{75DFC391-F9D9-4A08-B9D8-9B3D1B118294}"/>
    <hyperlink ref="BI29" r:id="rId191" xr:uid="{4A554B7F-638B-4387-8A65-3FACC2318880}"/>
    <hyperlink ref="BH29" r:id="rId192" xr:uid="{0E6A8014-E6F3-461B-ADD1-DC33215CBAE8}"/>
    <hyperlink ref="BN29" r:id="rId193" xr:uid="{6472F204-7874-48C9-B4FA-2CBB80B74D46}"/>
    <hyperlink ref="I29" r:id="rId194" xr:uid="{97357B8F-0521-4DA8-8AD9-6A6C32380B5D}"/>
    <hyperlink ref="AY29" r:id="rId195" xr:uid="{A9B6168A-35AB-4185-8607-6FBE8803B7D3}"/>
    <hyperlink ref="AZ9:AZ39" r:id="rId196" display="http://www.cegaipslp.org.mx/HV2021.nsf/nombre_de_la_vista/E846F75C9FB954B9862586EE000D3653/$File/FUNDAMENTO+COLUMNA+AF+XXXIVB.pdf" xr:uid="{B39B4A3F-A83E-42ED-99DE-2EAD8A63E493}"/>
  </hyperlinks>
  <pageMargins left="0.7" right="0.7" top="0.75" bottom="0.75" header="0.3" footer="0.3"/>
  <pageSetup orientation="portrait" r:id="rId197"/>
  <ignoredErrors>
    <ignoredError sqref="AJ18 AJ20 AJ23:AJ24 AJ31:AJ3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35"/>
  <sheetViews>
    <sheetView topLeftCell="A3" workbookViewId="0">
      <selection activeCell="A3" sqref="A3"/>
    </sheetView>
  </sheetViews>
  <sheetFormatPr baseColWidth="10" defaultColWidth="9.140625" defaultRowHeight="15" x14ac:dyDescent="0.25"/>
  <cols>
    <col min="1" max="1" width="4.5703125" style="26" customWidth="1"/>
    <col min="2" max="2" width="14.42578125" customWidth="1"/>
    <col min="3" max="3" width="17" bestFit="1" customWidth="1"/>
    <col min="4" max="4" width="19.140625" bestFit="1" customWidth="1"/>
    <col min="5" max="5" width="22" customWidth="1"/>
    <col min="6" max="6" width="23.5703125" customWidth="1"/>
    <col min="7" max="7" width="38.8554687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27" t="s">
        <v>262</v>
      </c>
      <c r="B3" s="1" t="s">
        <v>263</v>
      </c>
      <c r="C3" s="1" t="s">
        <v>264</v>
      </c>
      <c r="D3" s="1" t="s">
        <v>265</v>
      </c>
      <c r="E3" s="1" t="s">
        <v>266</v>
      </c>
      <c r="F3" s="1" t="s">
        <v>267</v>
      </c>
      <c r="G3" s="1" t="s">
        <v>268</v>
      </c>
    </row>
    <row r="4" spans="1:7" x14ac:dyDescent="0.25">
      <c r="A4" s="28">
        <v>2</v>
      </c>
      <c r="B4" s="24" t="s">
        <v>434</v>
      </c>
      <c r="C4" s="24" t="s">
        <v>435</v>
      </c>
      <c r="D4" s="24" t="s">
        <v>436</v>
      </c>
      <c r="E4" s="24" t="s">
        <v>437</v>
      </c>
      <c r="F4" s="24" t="s">
        <v>398</v>
      </c>
      <c r="G4" s="24">
        <v>0</v>
      </c>
    </row>
    <row r="5" spans="1:7" x14ac:dyDescent="0.25">
      <c r="A5" s="26">
        <v>17</v>
      </c>
      <c r="B5" s="22" t="s">
        <v>368</v>
      </c>
      <c r="C5" s="22" t="s">
        <v>369</v>
      </c>
      <c r="D5" s="22" t="s">
        <v>370</v>
      </c>
      <c r="E5" s="22" t="s">
        <v>331</v>
      </c>
      <c r="F5" s="22" t="s">
        <v>336</v>
      </c>
      <c r="G5" s="24">
        <v>0</v>
      </c>
    </row>
    <row r="6" spans="1:7" x14ac:dyDescent="0.25">
      <c r="A6" s="26">
        <v>17</v>
      </c>
      <c r="B6" s="22" t="s">
        <v>368</v>
      </c>
      <c r="C6" s="22" t="s">
        <v>369</v>
      </c>
      <c r="D6" s="22" t="s">
        <v>370</v>
      </c>
      <c r="E6" s="22" t="s">
        <v>331</v>
      </c>
      <c r="F6" s="22" t="s">
        <v>336</v>
      </c>
      <c r="G6" s="24">
        <v>0</v>
      </c>
    </row>
    <row r="7" spans="1:7" x14ac:dyDescent="0.25">
      <c r="A7" s="26">
        <v>17</v>
      </c>
      <c r="B7" s="22" t="s">
        <v>368</v>
      </c>
      <c r="C7" s="22" t="s">
        <v>369</v>
      </c>
      <c r="D7" s="22" t="s">
        <v>370</v>
      </c>
      <c r="E7" s="22" t="s">
        <v>331</v>
      </c>
      <c r="F7" s="22" t="s">
        <v>336</v>
      </c>
      <c r="G7" s="24">
        <v>0</v>
      </c>
    </row>
    <row r="8" spans="1:7" x14ac:dyDescent="0.25">
      <c r="A8" s="26">
        <v>17</v>
      </c>
      <c r="B8" s="22" t="s">
        <v>368</v>
      </c>
      <c r="C8" s="22" t="s">
        <v>369</v>
      </c>
      <c r="D8" s="22" t="s">
        <v>370</v>
      </c>
      <c r="E8" s="22" t="s">
        <v>331</v>
      </c>
      <c r="F8" s="22" t="s">
        <v>336</v>
      </c>
      <c r="G8" s="24">
        <v>0</v>
      </c>
    </row>
    <row r="9" spans="1:7" x14ac:dyDescent="0.25">
      <c r="A9" s="28">
        <v>17</v>
      </c>
      <c r="B9" s="24" t="s">
        <v>368</v>
      </c>
      <c r="C9" s="24" t="s">
        <v>369</v>
      </c>
      <c r="D9" s="24" t="s">
        <v>370</v>
      </c>
      <c r="E9" s="24" t="s">
        <v>331</v>
      </c>
      <c r="F9" s="24" t="s">
        <v>336</v>
      </c>
      <c r="G9" s="24">
        <v>0</v>
      </c>
    </row>
    <row r="10" spans="1:7" x14ac:dyDescent="0.25">
      <c r="A10" s="28">
        <v>17</v>
      </c>
      <c r="B10" s="25" t="s">
        <v>368</v>
      </c>
      <c r="C10" s="25" t="s">
        <v>369</v>
      </c>
      <c r="D10" s="25" t="s">
        <v>370</v>
      </c>
      <c r="E10" s="25" t="s">
        <v>331</v>
      </c>
      <c r="F10" s="23" t="s">
        <v>336</v>
      </c>
      <c r="G10" s="24">
        <v>0</v>
      </c>
    </row>
    <row r="11" spans="1:7" x14ac:dyDescent="0.25">
      <c r="A11" s="26">
        <v>17</v>
      </c>
      <c r="B11" s="22" t="s">
        <v>368</v>
      </c>
      <c r="C11" s="22" t="s">
        <v>369</v>
      </c>
      <c r="D11" s="22" t="s">
        <v>370</v>
      </c>
      <c r="E11" s="22" t="s">
        <v>331</v>
      </c>
      <c r="F11" s="22" t="s">
        <v>336</v>
      </c>
      <c r="G11" s="24">
        <v>0</v>
      </c>
    </row>
    <row r="12" spans="1:7" x14ac:dyDescent="0.25">
      <c r="A12" s="28">
        <v>17</v>
      </c>
      <c r="B12" s="24" t="s">
        <v>368</v>
      </c>
      <c r="C12" s="24" t="s">
        <v>369</v>
      </c>
      <c r="D12" s="24" t="s">
        <v>370</v>
      </c>
      <c r="E12" s="24" t="s">
        <v>331</v>
      </c>
      <c r="F12" s="24" t="s">
        <v>336</v>
      </c>
      <c r="G12" s="24">
        <v>0</v>
      </c>
    </row>
    <row r="13" spans="1:7" x14ac:dyDescent="0.25">
      <c r="A13" s="26">
        <v>17</v>
      </c>
      <c r="B13" s="22" t="s">
        <v>368</v>
      </c>
      <c r="C13" s="22" t="s">
        <v>369</v>
      </c>
      <c r="D13" s="22" t="s">
        <v>370</v>
      </c>
      <c r="E13" s="22" t="s">
        <v>331</v>
      </c>
      <c r="F13" s="22" t="s">
        <v>336</v>
      </c>
      <c r="G13" s="24">
        <v>0</v>
      </c>
    </row>
    <row r="14" spans="1:7" x14ac:dyDescent="0.25">
      <c r="A14" s="26">
        <v>17</v>
      </c>
      <c r="B14" s="22" t="s">
        <v>368</v>
      </c>
      <c r="C14" s="22" t="s">
        <v>369</v>
      </c>
      <c r="D14" s="22" t="s">
        <v>370</v>
      </c>
      <c r="E14" s="22" t="s">
        <v>331</v>
      </c>
      <c r="F14" s="22" t="s">
        <v>336</v>
      </c>
      <c r="G14" s="24">
        <v>0</v>
      </c>
    </row>
    <row r="15" spans="1:7" x14ac:dyDescent="0.25">
      <c r="A15" s="26">
        <v>17</v>
      </c>
      <c r="B15" s="22" t="s">
        <v>368</v>
      </c>
      <c r="C15" s="22" t="s">
        <v>369</v>
      </c>
      <c r="D15" s="22" t="s">
        <v>370</v>
      </c>
      <c r="E15" s="22" t="s">
        <v>331</v>
      </c>
      <c r="F15" s="22" t="s">
        <v>336</v>
      </c>
      <c r="G15" s="24">
        <v>0</v>
      </c>
    </row>
    <row r="16" spans="1:7" x14ac:dyDescent="0.25">
      <c r="A16" s="26">
        <v>17</v>
      </c>
      <c r="B16" s="22" t="s">
        <v>368</v>
      </c>
      <c r="C16" s="22" t="s">
        <v>369</v>
      </c>
      <c r="D16" s="22" t="s">
        <v>370</v>
      </c>
      <c r="E16" s="22" t="s">
        <v>331</v>
      </c>
      <c r="F16" s="22" t="s">
        <v>336</v>
      </c>
      <c r="G16" s="24">
        <v>0</v>
      </c>
    </row>
    <row r="17" spans="1:7" x14ac:dyDescent="0.25">
      <c r="A17" s="26">
        <v>21</v>
      </c>
      <c r="B17" s="22" t="s">
        <v>355</v>
      </c>
      <c r="C17" s="22" t="s">
        <v>356</v>
      </c>
      <c r="D17" s="22" t="s">
        <v>357</v>
      </c>
      <c r="E17" s="22" t="s">
        <v>329</v>
      </c>
      <c r="F17" s="22" t="s">
        <v>333</v>
      </c>
      <c r="G17" s="24">
        <v>0</v>
      </c>
    </row>
    <row r="18" spans="1:7" x14ac:dyDescent="0.25">
      <c r="A18" s="28">
        <v>42</v>
      </c>
      <c r="B18" s="24" t="s">
        <v>428</v>
      </c>
      <c r="C18" s="24" t="s">
        <v>428</v>
      </c>
      <c r="D18" s="24" t="s">
        <v>428</v>
      </c>
      <c r="E18" s="24" t="s">
        <v>428</v>
      </c>
      <c r="F18" s="24" t="s">
        <v>395</v>
      </c>
      <c r="G18" s="24">
        <v>0</v>
      </c>
    </row>
    <row r="19" spans="1:7" x14ac:dyDescent="0.25">
      <c r="A19" s="28">
        <v>43</v>
      </c>
      <c r="B19" s="24" t="s">
        <v>431</v>
      </c>
      <c r="C19" s="24" t="s">
        <v>431</v>
      </c>
      <c r="D19" s="24" t="s">
        <v>431</v>
      </c>
      <c r="E19" s="24" t="s">
        <v>431</v>
      </c>
      <c r="F19" s="24" t="s">
        <v>392</v>
      </c>
      <c r="G19" s="24">
        <v>0</v>
      </c>
    </row>
    <row r="20" spans="1:7" x14ac:dyDescent="0.25">
      <c r="A20" s="26">
        <v>49</v>
      </c>
      <c r="B20" s="22" t="s">
        <v>379</v>
      </c>
      <c r="C20" s="22" t="s">
        <v>379</v>
      </c>
      <c r="D20" s="22" t="s">
        <v>379</v>
      </c>
      <c r="E20" s="22" t="s">
        <v>379</v>
      </c>
      <c r="F20" s="22" t="s">
        <v>338</v>
      </c>
      <c r="G20" s="24">
        <v>0</v>
      </c>
    </row>
    <row r="21" spans="1:7" x14ac:dyDescent="0.25">
      <c r="A21" s="28">
        <v>52</v>
      </c>
      <c r="B21" s="25" t="s">
        <v>364</v>
      </c>
      <c r="C21" s="25" t="s">
        <v>364</v>
      </c>
      <c r="D21" s="25" t="s">
        <v>364</v>
      </c>
      <c r="E21" s="25" t="s">
        <v>364</v>
      </c>
      <c r="F21" s="23" t="s">
        <v>335</v>
      </c>
      <c r="G21" s="24">
        <v>0</v>
      </c>
    </row>
    <row r="22" spans="1:7" x14ac:dyDescent="0.25">
      <c r="A22" s="26">
        <v>58</v>
      </c>
      <c r="B22" t="s">
        <v>312</v>
      </c>
      <c r="C22" t="s">
        <v>312</v>
      </c>
      <c r="D22" t="s">
        <v>312</v>
      </c>
      <c r="E22" t="s">
        <v>307</v>
      </c>
      <c r="F22" t="s">
        <v>308</v>
      </c>
      <c r="G22" s="24">
        <v>0</v>
      </c>
    </row>
    <row r="23" spans="1:7" x14ac:dyDescent="0.25">
      <c r="A23" s="28">
        <v>62</v>
      </c>
      <c r="B23" s="24" t="s">
        <v>313</v>
      </c>
      <c r="C23" s="24" t="s">
        <v>313</v>
      </c>
      <c r="D23" s="24" t="s">
        <v>313</v>
      </c>
      <c r="E23" s="24" t="s">
        <v>313</v>
      </c>
      <c r="F23" s="24" t="s">
        <v>314</v>
      </c>
      <c r="G23" s="24">
        <v>0</v>
      </c>
    </row>
    <row r="24" spans="1:7" x14ac:dyDescent="0.25">
      <c r="A24" s="28">
        <v>62</v>
      </c>
      <c r="B24" s="25" t="s">
        <v>313</v>
      </c>
      <c r="C24" s="25" t="s">
        <v>313</v>
      </c>
      <c r="D24" s="25" t="s">
        <v>313</v>
      </c>
      <c r="E24" s="25" t="s">
        <v>313</v>
      </c>
      <c r="F24" s="23" t="s">
        <v>314</v>
      </c>
      <c r="G24" s="24">
        <v>0</v>
      </c>
    </row>
    <row r="25" spans="1:7" x14ac:dyDescent="0.25">
      <c r="A25" s="26">
        <v>90</v>
      </c>
      <c r="B25" t="s">
        <v>425</v>
      </c>
      <c r="C25" t="s">
        <v>425</v>
      </c>
      <c r="D25" t="s">
        <v>425</v>
      </c>
      <c r="E25" t="s">
        <v>425</v>
      </c>
      <c r="F25" t="s">
        <v>393</v>
      </c>
      <c r="G25" s="24">
        <v>0</v>
      </c>
    </row>
    <row r="26" spans="1:7" x14ac:dyDescent="0.25">
      <c r="A26" s="28">
        <v>97</v>
      </c>
      <c r="B26" s="24" t="s">
        <v>330</v>
      </c>
      <c r="C26" s="24" t="s">
        <v>330</v>
      </c>
      <c r="D26" s="24" t="s">
        <v>330</v>
      </c>
      <c r="E26" s="24" t="s">
        <v>330</v>
      </c>
      <c r="F26" s="24" t="s">
        <v>334</v>
      </c>
      <c r="G26" s="24">
        <v>0</v>
      </c>
    </row>
    <row r="27" spans="1:7" x14ac:dyDescent="0.25">
      <c r="A27" s="26">
        <v>97</v>
      </c>
      <c r="B27" s="22" t="s">
        <v>330</v>
      </c>
      <c r="C27" s="22" t="s">
        <v>330</v>
      </c>
      <c r="D27" s="22" t="s">
        <v>330</v>
      </c>
      <c r="E27" s="22" t="s">
        <v>330</v>
      </c>
      <c r="F27" s="22" t="s">
        <v>334</v>
      </c>
      <c r="G27" s="24">
        <v>0</v>
      </c>
    </row>
    <row r="28" spans="1:7" x14ac:dyDescent="0.25">
      <c r="A28" s="26">
        <v>99</v>
      </c>
      <c r="B28" s="22" t="s">
        <v>309</v>
      </c>
      <c r="C28" s="22" t="s">
        <v>310</v>
      </c>
      <c r="D28" s="22" t="s">
        <v>311</v>
      </c>
      <c r="E28" s="22" t="s">
        <v>305</v>
      </c>
      <c r="F28" s="22" t="s">
        <v>306</v>
      </c>
      <c r="G28" s="24">
        <v>0</v>
      </c>
    </row>
    <row r="29" spans="1:7" x14ac:dyDescent="0.25">
      <c r="A29" s="26">
        <v>99</v>
      </c>
      <c r="B29" t="s">
        <v>309</v>
      </c>
      <c r="C29" t="s">
        <v>310</v>
      </c>
      <c r="D29" t="s">
        <v>311</v>
      </c>
      <c r="E29" t="s">
        <v>305</v>
      </c>
      <c r="F29" t="s">
        <v>306</v>
      </c>
      <c r="G29" s="24">
        <v>0</v>
      </c>
    </row>
    <row r="30" spans="1:7" x14ac:dyDescent="0.25">
      <c r="A30" s="26">
        <v>101</v>
      </c>
      <c r="B30" s="22" t="s">
        <v>374</v>
      </c>
      <c r="C30" s="22" t="s">
        <v>375</v>
      </c>
      <c r="D30" s="22" t="s">
        <v>376</v>
      </c>
      <c r="E30" s="22" t="s">
        <v>332</v>
      </c>
      <c r="F30" s="22" t="s">
        <v>337</v>
      </c>
      <c r="G30" s="24">
        <v>0</v>
      </c>
    </row>
    <row r="31" spans="1:7" x14ac:dyDescent="0.25">
      <c r="A31" s="26">
        <v>102</v>
      </c>
      <c r="B31" t="s">
        <v>396</v>
      </c>
      <c r="C31" t="s">
        <v>396</v>
      </c>
      <c r="D31" t="s">
        <v>396</v>
      </c>
      <c r="E31" t="s">
        <v>396</v>
      </c>
      <c r="F31" t="s">
        <v>397</v>
      </c>
      <c r="G31" s="24">
        <v>0</v>
      </c>
    </row>
    <row r="32" spans="1:7" x14ac:dyDescent="0.25">
      <c r="A32" s="28">
        <v>103</v>
      </c>
      <c r="B32" s="25" t="s">
        <v>449</v>
      </c>
      <c r="C32" s="25" t="s">
        <v>450</v>
      </c>
      <c r="D32" s="25" t="s">
        <v>451</v>
      </c>
      <c r="E32" s="25" t="s">
        <v>399</v>
      </c>
      <c r="F32" s="23" t="s">
        <v>400</v>
      </c>
      <c r="G32" s="24">
        <v>0</v>
      </c>
    </row>
    <row r="33" spans="1:7" x14ac:dyDescent="0.25">
      <c r="A33" s="28">
        <v>104</v>
      </c>
      <c r="B33" s="25" t="s">
        <v>442</v>
      </c>
      <c r="C33" s="25" t="s">
        <v>369</v>
      </c>
      <c r="D33" s="25" t="s">
        <v>443</v>
      </c>
      <c r="E33" s="25" t="s">
        <v>444</v>
      </c>
      <c r="F33" s="23" t="s">
        <v>394</v>
      </c>
      <c r="G33" s="24">
        <v>0</v>
      </c>
    </row>
    <row r="34" spans="1:7" x14ac:dyDescent="0.25">
      <c r="A34" s="28">
        <v>104</v>
      </c>
      <c r="B34" s="24" t="s">
        <v>442</v>
      </c>
      <c r="C34" s="24" t="s">
        <v>369</v>
      </c>
      <c r="D34" s="24" t="s">
        <v>443</v>
      </c>
      <c r="E34" s="24" t="s">
        <v>444</v>
      </c>
      <c r="F34" s="24" t="s">
        <v>394</v>
      </c>
      <c r="G34" s="24">
        <v>0</v>
      </c>
    </row>
    <row r="35" spans="1:7" x14ac:dyDescent="0.25">
      <c r="A35" s="26">
        <v>105</v>
      </c>
      <c r="B35" t="s">
        <v>517</v>
      </c>
      <c r="C35" t="s">
        <v>518</v>
      </c>
      <c r="D35" t="s">
        <v>519</v>
      </c>
      <c r="E35" t="s">
        <v>520</v>
      </c>
      <c r="F35" t="s">
        <v>521</v>
      </c>
      <c r="G35" s="24">
        <v>0</v>
      </c>
    </row>
  </sheetData>
  <sortState xmlns:xlrd2="http://schemas.microsoft.com/office/spreadsheetml/2017/richdata2" ref="A4:G35">
    <sortCondition ref="A4:A35"/>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165" x14ac:dyDescent="0.25">
      <c r="A4" s="12">
        <v>1</v>
      </c>
      <c r="B4" s="14" t="s">
        <v>302</v>
      </c>
      <c r="C4" s="8" t="s">
        <v>527</v>
      </c>
      <c r="D4" s="15" t="s">
        <v>302</v>
      </c>
      <c r="E4" s="12" t="s">
        <v>279</v>
      </c>
    </row>
  </sheetData>
  <dataValidations count="1">
    <dataValidation type="list" allowBlank="1" showErrorMessage="1" sqref="E4:E201" xr:uid="{00000000-0002-0000-0900-000000000000}">
      <formula1>Hidden_1_Tabla_5502084</formula1>
    </dataValidation>
  </dataValidations>
  <hyperlinks>
    <hyperlink ref="C4" r:id="rId1" xr:uid="{157ED308-E038-4880-B2A1-97220BB1051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0" x14ac:dyDescent="0.25">
      <c r="A4" s="12">
        <v>1</v>
      </c>
      <c r="B4" s="12">
        <v>0</v>
      </c>
      <c r="C4" s="14" t="s">
        <v>303</v>
      </c>
      <c r="D4" s="4">
        <v>44620</v>
      </c>
      <c r="E4" s="8" t="s">
        <v>304</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cp:lastModifiedBy>
  <dcterms:created xsi:type="dcterms:W3CDTF">2021-03-11T21:22:08Z</dcterms:created>
  <dcterms:modified xsi:type="dcterms:W3CDTF">2022-06-13T19:22:44Z</dcterms:modified>
</cp:coreProperties>
</file>