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stemas\Documents\Eugenia Santos\Direcciones\Administación\Jurídico\Transparencia\enero 2021\LTAIPSLP84XXIV\"/>
    </mc:Choice>
  </mc:AlternateContent>
  <bookViews>
    <workbookView xWindow="0" yWindow="0" windowWidth="20490" windowHeight="7455" tabRatio="1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3_Tabla_54983914">Hidden_3_Tabla_549839!$A$1:$A$32</definedName>
    <definedName name="Hidden_3_Tabla_54984713">Hidden_3_Tabla_549847!$A$1:$A$32</definedName>
    <definedName name="Hidden_3_Tabla_54986113">[1]Hidden_3_Tabla_549861!$A$1:$A$32</definedName>
  </definedNames>
  <calcPr calcId="0"/>
</workbook>
</file>

<file path=xl/sharedStrings.xml><?xml version="1.0" encoding="utf-8"?>
<sst xmlns="http://schemas.openxmlformats.org/spreadsheetml/2006/main" count="714" uniqueCount="308">
  <si>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</si>
  <si>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</si>
  <si>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</si>
  <si>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</si>
  <si>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</si>
  <si>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</si>
  <si>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</si>
  <si>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</si>
  <si>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</si>
  <si>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</si>
  <si>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</si>
  <si>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</si>
  <si>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</si>
  <si>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</si>
  <si>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</si>
  <si>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</si>
  <si>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</si>
  <si>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</si>
  <si>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</si>
  <si>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</si>
  <si>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</si>
  <si>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</si>
  <si>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</si>
  <si>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</si>
  <si>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</si>
  <si>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</si>
  <si>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</si>
  <si>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</si>
  <si>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</si>
  <si>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</si>
  <si>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</si>
  <si>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</si>
  <si>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</si>
  <si>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</si>
  <si>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</si>
  <si>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</si>
  <si>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</si>
  <si>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</si>
  <si>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</si>
  <si>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</si>
  <si>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</si>
  <si>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</si>
  <si>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</si>
  <si>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</si>
  <si>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</si>
  <si>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</si>
  <si>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</si>
  <si>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</si>
  <si>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</si>
  <si>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</si>
  <si>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</si>
  <si>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</si>
  <si>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</si>
  <si>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</si>
  <si>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</si>
  <si>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</si>
  <si>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</si>
  <si>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</si>
  <si>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</si>
  <si>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</si>
  <si>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</si>
  <si>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</si>
  <si>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</si>
  <si>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</si>
  <si>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</si>
  <si>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</si>
  <si>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</si>
  <si>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</si>
  <si>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</si>
  <si>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</si>
  <si>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</si>
  <si>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</si>
  <si>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</si>
  <si>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</si>
  <si>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</si>
  <si>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</si>
  <si>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</si>
  <si>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</si>
  <si>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</si>
  <si>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</si>
  <si>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</si>
  <si>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</si>
  <si>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</si>
  <si>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</si>
  <si>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</si>
  <si>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</si>
  <si>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</si>
  <si>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</si>
  <si>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</si>
  <si>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</si>
  <si>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</si>
  <si>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</si>
  <si>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</si>
  <si>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</si>
  <si>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</si>
  <si>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</si>
  <si>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</si>
  <si>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</si>
  <si>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</si>
  <si>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</si>
  <si>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</si>
  <si>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</si>
  <si>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</si>
  <si>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</si>
  <si>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</si>
  <si>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</si>
  <si>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</si>
  <si>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</si>
  <si>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</si>
  <si>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</si>
  <si>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</si>
  <si>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</si>
  <si>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</si>
  <si>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</si>
  <si>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</si>
  <si>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</si>
  <si>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</si>
  <si>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</si>
  <si>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</si>
  <si>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</si>
  <si>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</si>
  <si>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</si>
  <si>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</si>
  <si>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</si>
  <si>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</si>
  <si>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</si>
  <si>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</si>
  <si>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</si>
  <si>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</si>
  <si>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</si>
  <si>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</si>
  <si>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</si>
  <si>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</si>
  <si>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</si>
  <si>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</si>
  <si>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</si>
  <si>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</si>
  <si>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</si>
  <si>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</si>
  <si>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</si>
  <si>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</si>
  <si>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</si>
  <si>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</si>
  <si>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</si>
  <si>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</si>
  <si>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</si>
  <si>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</si>
  <si>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</si>
  <si>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</si>
  <si>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</si>
  <si>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</si>
  <si>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</si>
  <si>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</si>
  <si>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</si>
  <si>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</si>
  <si>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</si>
  <si>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</si>
  <si>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</si>
  <si>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</si>
  <si>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</si>
  <si>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</si>
  <si>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</si>
  <si>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</si>
  <si>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</si>
  <si>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</si>
  <si>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</si>
  <si>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</si>
  <si>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</si>
  <si>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</si>
  <si>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</si>
  <si>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</si>
  <si>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</si>
  <si>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</si>
  <si>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</si>
  <si>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</si>
  <si>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</si>
  <si>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</si>
  <si>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</si>
  <si>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</si>
  <si>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</si>
  <si>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</si>
  <si>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</si>
  <si>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</si>
  <si>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</si>
  <si>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</si>
  <si>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</si>
  <si>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</si>
  <si>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</si>
  <si>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</si>
  <si>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</si>
  <si>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</si>
  <si>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</si>
  <si>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</si>
  <si>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</si>
  <si>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</si>
  <si>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</si>
  <si>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</si>
  <si>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</si>
  <si>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</si>
  <si>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</si>
  <si>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</si>
  <si>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</si>
  <si>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</si>
  <si>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</si>
  <si>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</si>
  <si>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</si>
  <si>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</si>
  <si>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</si>
  <si>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</si>
  <si>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</si>
  <si>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</si>
  <si>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</si>
  <si>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</si>
  <si>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</si>
  <si>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</si>
  <si>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</si>
  <si>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</si>
  <si>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</si>
  <si>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</si>
  <si>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</si>
  <si>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</si>
  <si>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</si>
  <si>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</si>
  <si>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</si>
  <si>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</si>
  <si>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</si>
  <si>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</si>
  <si>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</si>
  <si>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</si>
  <si>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</si>
  <si>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</si>
  <si>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</si>
  <si>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Bachillerato Bivalente </t>
  </si>
  <si>
    <t>Egresados de secundaria, jóvenes de 15 a 19 años</t>
  </si>
  <si>
    <t>Certificado de estudios de nivel Medio superior y Título y Cédula de a nivel Técnico</t>
  </si>
  <si>
    <t>Estudios de Secundaria Terminados</t>
  </si>
  <si>
    <t>Certificado de secundaria, CURP, Acta de Nacimiento, Comprobante de domicilio</t>
  </si>
  <si>
    <t>https://drive.google.com/file/d/1musA3QzpwM0PxQNJLkOL_PTrXDaGk6Wb/view?usp=sharing</t>
  </si>
  <si>
    <t>Inmediato al momento de su preinscipción</t>
  </si>
  <si>
    <t>Plantel I. Lomas del Mezquital</t>
  </si>
  <si>
    <t>Satelite</t>
  </si>
  <si>
    <t>NO SE GENERA</t>
  </si>
  <si>
    <t>8-17-54-67</t>
  </si>
  <si>
    <t>erick.sanchez@cecyteslp.edu.mx</t>
  </si>
  <si>
    <t>9:00-19:00 pm</t>
  </si>
  <si>
    <t>Plantel II. Real de Minas</t>
  </si>
  <si>
    <t>Real San Pedro</t>
  </si>
  <si>
    <t>8-31-63-77</t>
  </si>
  <si>
    <t>luis.leon@cecyteslp.edu.mx</t>
  </si>
  <si>
    <t>Plantel III. Nuevo Progreso</t>
  </si>
  <si>
    <t>Siria</t>
  </si>
  <si>
    <t>8-42-54-36</t>
  </si>
  <si>
    <t>tere.flores@cecyteslp.edu.mx</t>
  </si>
  <si>
    <t>Plantel IV. Ponciano Arriaga</t>
  </si>
  <si>
    <t>4 de febrero</t>
  </si>
  <si>
    <t>Pociano Arriaga</t>
  </si>
  <si>
    <t>Ébano</t>
  </si>
  <si>
    <t>845-287-00-64</t>
  </si>
  <si>
    <t>daniel.duval@cecyteslp.edu.mx</t>
  </si>
  <si>
    <t>8:00-14:00 pm</t>
  </si>
  <si>
    <t>Plantel V Ébano</t>
  </si>
  <si>
    <t>Industrias</t>
  </si>
  <si>
    <t>845-263-23-18</t>
  </si>
  <si>
    <t>alfredo.huerta@cecyteslp.edu.mx</t>
  </si>
  <si>
    <t>Plantel VI Villa de Ramos</t>
  </si>
  <si>
    <t>Allende</t>
  </si>
  <si>
    <t>Villa de Ramos</t>
  </si>
  <si>
    <t xml:space="preserve">Villa de Ramos </t>
  </si>
  <si>
    <t>458-944-90-15</t>
  </si>
  <si>
    <t>pedro.osorio@cecyteslp.edu.mx</t>
  </si>
  <si>
    <t>Plantel VII Chapulhuacanito</t>
  </si>
  <si>
    <t>Camino a Aguamolo</t>
  </si>
  <si>
    <t>Chapulhuacanito</t>
  </si>
  <si>
    <t>Tamazunchale</t>
  </si>
  <si>
    <t>483-10-04-323</t>
  </si>
  <si>
    <t>ramiro.miguel@cecyteslp.edu.mx</t>
  </si>
  <si>
    <t>Plantel VIII Tezapotla</t>
  </si>
  <si>
    <t>20 de noviembre</t>
  </si>
  <si>
    <t>Tepazapotla</t>
  </si>
  <si>
    <t>Tezapotla</t>
  </si>
  <si>
    <t>863-00-72-11</t>
  </si>
  <si>
    <t>raul.azcona@cecyteslp.edu.mx</t>
  </si>
  <si>
    <t xml:space="preserve">Plantel IX Bocas </t>
  </si>
  <si>
    <t>Capitán Manuel Palau</t>
  </si>
  <si>
    <t>Bocas</t>
  </si>
  <si>
    <t>8-63-60-63</t>
  </si>
  <si>
    <t>ramon.camara@cecyteslp.edu.mx</t>
  </si>
  <si>
    <t>Plantel X Escalerillas</t>
  </si>
  <si>
    <t>Carretera a Gudalajara</t>
  </si>
  <si>
    <t>Escalerillas</t>
  </si>
  <si>
    <t>324-26-27</t>
  </si>
  <si>
    <t>leopoldo.cano@cecyteslp.edu.mx</t>
  </si>
  <si>
    <t>Plantel XI Aguazarca</t>
  </si>
  <si>
    <t>Camino a la Bandera</t>
  </si>
  <si>
    <t>Aguazarca</t>
  </si>
  <si>
    <t>483-3605231</t>
  </si>
  <si>
    <t>ernesto.jimenez@cecyteslp.edu.mx</t>
  </si>
  <si>
    <t>Autorización de la H, Junta Directiva, Acuerdo 03.03.2016.09.26 de fecha 26 de septimbre del 2016</t>
  </si>
  <si>
    <t>Decreto de creación</t>
  </si>
  <si>
    <t>Derecho a denunciar ante las autoridades compententes</t>
  </si>
  <si>
    <t>Instituciones financieras</t>
  </si>
  <si>
    <t>8-12-14-71, 8-12-14-73 Extensión 181</t>
  </si>
  <si>
    <t>eugenia.santos@cecyteslp.edu.mx</t>
  </si>
  <si>
    <t>Jesús Goytortua</t>
  </si>
  <si>
    <t>https://drive.google.com/file/d/1sKddmKQWVFdwDVWMoUnhxg9s3THwPuo-/view?usp=sharing</t>
  </si>
  <si>
    <t>Dirección Académica</t>
  </si>
  <si>
    <t xml:space="preserve">No se cuenta con domicilio en el extranjero para atención, de acuerdo con el artículo primero del  Decreto de Creación del CECyTESLP publicado en el Periodico Oficial del Estado el Sábado 16 de abril </t>
  </si>
  <si>
    <t>No se cuenta con domicilio en el extranjero para atención, de acuerdo con el artículo primero del  Decreto de Creación del CECyTESLP publicado en el Periodico Oficial del Estado el Sábado 16 de abril de 2008.</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</si>
</sst>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0" fillId="0" borderId="0" xfId="0" applyAlignment="1" applyProtection="1">
      <alignment horizontal="left" vertical="center"/>
    </xf>
    <xf numFmtId="0" fontId="0" fillId="0" borderId="0" xfId="0" applyAlignment="1" applyProtection="1">
      <alignment vertical="center"/>
    </xf>
    <xf numFmtId="0" fontId="3" fillId="0" borderId="0" xfId="1"/>
    <xf numFmtId="0" fontId="0" fillId="3" borderId="0" xfId="0" applyFill="1" applyBorder="1" applyAlignment="1" applyProtection="1">
      <alignment horizontal="left" vertical="center"/>
    </xf>
    <xf numFmtId="0" fontId="0" fillId="3" borderId="0" xfId="0" applyFill="1" applyBorder="1"/>
    <xf numFmtId="3" fontId="0" fillId="0" borderId="0" xfId="0" applyNumberFormat="1" applyAlignment="1">
      <alignment horizontal="right" vertical="center" wrapText="1"/>
    </xf>
    <xf numFmtId="3" fontId="0" fillId="0" borderId="0" xfId="0" applyNumberFormat="1"/>
    <xf numFmtId="0" fontId="3" fillId="0" borderId="0" xfId="1" applyAlignment="1" applyProtection="1">
      <alignment vertical="center"/>
    </xf>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CYTE/Documents/Eugenia%20Santos/Direcci&#243;n%20acad&#233;mica/Administaci&#243;n/Transparencia/Julio%202018/LTAIPSLP84XXV%20Junio%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sKddmKQWVFdwDVWMoUnhxg9s3THwPuo-/view?usp=sharing" TargetMode="External"/><Relationship Id="rId13" Type="http://schemas.openxmlformats.org/officeDocument/2006/relationships/hyperlink" Target="https://drive.google.com/file/d/1sKddmKQWVFdwDVWMoUnhxg9s3THwPuo-/view?usp=sharing" TargetMode="External"/><Relationship Id="rId18" Type="http://schemas.openxmlformats.org/officeDocument/2006/relationships/hyperlink" Target="https://drive.google.com/file/d/1sKddmKQWVFdwDVWMoUnhxg9s3THwPuo-/view?usp=sharing" TargetMode="External"/><Relationship Id="rId3" Type="http://schemas.openxmlformats.org/officeDocument/2006/relationships/hyperlink" Target="https://drive.google.com/file/d/1sKddmKQWVFdwDVWMoUnhxg9s3THwPuo-/view?usp=sharing" TargetMode="External"/><Relationship Id="rId21" Type="http://schemas.openxmlformats.org/officeDocument/2006/relationships/hyperlink" Target="https://drive.google.com/file/d/1sKddmKQWVFdwDVWMoUnhxg9s3THwPuo-/view?usp=sharing" TargetMode="External"/><Relationship Id="rId7" Type="http://schemas.openxmlformats.org/officeDocument/2006/relationships/hyperlink" Target="https://drive.google.com/file/d/1sKddmKQWVFdwDVWMoUnhxg9s3THwPuo-/view?usp=sharing" TargetMode="External"/><Relationship Id="rId12" Type="http://schemas.openxmlformats.org/officeDocument/2006/relationships/hyperlink" Target="https://drive.google.com/file/d/1sKddmKQWVFdwDVWMoUnhxg9s3THwPuo-/view?usp=sharing" TargetMode="External"/><Relationship Id="rId17" Type="http://schemas.openxmlformats.org/officeDocument/2006/relationships/hyperlink" Target="https://drive.google.com/file/d/1sKddmKQWVFdwDVWMoUnhxg9s3THwPuo-/view?usp=sharing" TargetMode="External"/><Relationship Id="rId2" Type="http://schemas.openxmlformats.org/officeDocument/2006/relationships/hyperlink" Target="https://drive.google.com/file/d/1musA3QzpwM0PxQNJLkOL_PTrXDaGk6Wb/view?usp=sharing" TargetMode="External"/><Relationship Id="rId16" Type="http://schemas.openxmlformats.org/officeDocument/2006/relationships/hyperlink" Target="https://drive.google.com/file/d/1sKddmKQWVFdwDVWMoUnhxg9s3THwPuo-/view?usp=sharing" TargetMode="External"/><Relationship Id="rId20" Type="http://schemas.openxmlformats.org/officeDocument/2006/relationships/hyperlink" Target="https://drive.google.com/file/d/1sKddmKQWVFdwDVWMoUnhxg9s3THwPuo-/view?usp=sharing" TargetMode="External"/><Relationship Id="rId1" Type="http://schemas.openxmlformats.org/officeDocument/2006/relationships/hyperlink" Target="https://drive.google.com/file/d/1musA3QzpwM0PxQNJLkOL_PTrXDaGk6Wb/view?usp=sharing" TargetMode="External"/><Relationship Id="rId6" Type="http://schemas.openxmlformats.org/officeDocument/2006/relationships/hyperlink" Target="https://drive.google.com/file/d/1sKddmKQWVFdwDVWMoUnhxg9s3THwPuo-/view?usp=sharing" TargetMode="External"/><Relationship Id="rId11" Type="http://schemas.openxmlformats.org/officeDocument/2006/relationships/hyperlink" Target="https://drive.google.com/file/d/1sKddmKQWVFdwDVWMoUnhxg9s3THwPuo-/view?usp=sharing" TargetMode="External"/><Relationship Id="rId24" Type="http://schemas.openxmlformats.org/officeDocument/2006/relationships/hyperlink" Target="https://drive.google.com/file/d/1sKddmKQWVFdwDVWMoUnhxg9s3THwPuo-/view?usp=sharing" TargetMode="External"/><Relationship Id="rId5" Type="http://schemas.openxmlformats.org/officeDocument/2006/relationships/hyperlink" Target="https://drive.google.com/file/d/1sKddmKQWVFdwDVWMoUnhxg9s3THwPuo-/view?usp=sharing" TargetMode="External"/><Relationship Id="rId15" Type="http://schemas.openxmlformats.org/officeDocument/2006/relationships/hyperlink" Target="https://drive.google.com/file/d/1sKddmKQWVFdwDVWMoUnhxg9s3THwPuo-/view?usp=sharing" TargetMode="External"/><Relationship Id="rId23" Type="http://schemas.openxmlformats.org/officeDocument/2006/relationships/hyperlink" Target="https://drive.google.com/file/d/1sKddmKQWVFdwDVWMoUnhxg9s3THwPuo-/view?usp=sharing" TargetMode="External"/><Relationship Id="rId10" Type="http://schemas.openxmlformats.org/officeDocument/2006/relationships/hyperlink" Target="https://drive.google.com/file/d/1sKddmKQWVFdwDVWMoUnhxg9s3THwPuo-/view?usp=sharing" TargetMode="External"/><Relationship Id="rId19" Type="http://schemas.openxmlformats.org/officeDocument/2006/relationships/hyperlink" Target="https://drive.google.com/file/d/1sKddmKQWVFdwDVWMoUnhxg9s3THwPuo-/view?usp=sharing" TargetMode="External"/><Relationship Id="rId4" Type="http://schemas.openxmlformats.org/officeDocument/2006/relationships/hyperlink" Target="https://drive.google.com/file/d/1sKddmKQWVFdwDVWMoUnhxg9s3THwPuo-/view?usp=sharing" TargetMode="External"/><Relationship Id="rId9" Type="http://schemas.openxmlformats.org/officeDocument/2006/relationships/hyperlink" Target="https://drive.google.com/file/d/1sKddmKQWVFdwDVWMoUnhxg9s3THwPuo-/view?usp=sharing" TargetMode="External"/><Relationship Id="rId14" Type="http://schemas.openxmlformats.org/officeDocument/2006/relationships/hyperlink" Target="https://drive.google.com/file/d/1sKddmKQWVFdwDVWMoUnhxg9s3THwPuo-/view?usp=sharing" TargetMode="External"/><Relationship Id="rId22" Type="http://schemas.openxmlformats.org/officeDocument/2006/relationships/hyperlink" Target="https://drive.google.com/file/d/1sKddmKQWVFdwDVWMoUnhxg9s3THwPuo-/view?usp=sharing"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44713</v>
      </c>
      <c r="C8" s="4">
        <v>44742</v>
      </c>
      <c r="D8" s="5" t="s">
        <v>232</v>
      </c>
      <c r="E8" t="s">
        <v>66</v>
      </c>
      <c r="F8" s="6" t="s">
        <v>233</v>
      </c>
      <c r="G8" s="6" t="s">
        <v>234</v>
      </c>
      <c r="H8" s="5" t="s">
        <v>66</v>
      </c>
      <c r="I8" s="6" t="s">
        <v>235</v>
      </c>
      <c r="J8" s="6" t="s">
        <v>236</v>
      </c>
      <c r="K8" s="8" t="s">
        <v>237</v>
      </c>
      <c r="L8" s="9" t="s">
        <v>238</v>
      </c>
      <c r="M8">
        <v>2</v>
      </c>
      <c r="N8" s="11">
        <v>1500</v>
      </c>
      <c r="O8" s="6" t="s">
        <v>297</v>
      </c>
      <c r="P8" s="5" t="s">
        <v>300</v>
      </c>
      <c r="Q8" s="5" t="s">
        <v>298</v>
      </c>
      <c r="R8" s="6" t="s">
        <v>299</v>
      </c>
      <c r="S8">
        <v>1</v>
      </c>
      <c r="T8" s="14" t="s">
        <v>304</v>
      </c>
      <c r="U8" s="14" t="s">
        <v>304</v>
      </c>
      <c r="V8" s="5" t="s">
        <v>305</v>
      </c>
      <c r="W8" s="4">
        <v>44743</v>
      </c>
      <c r="X8" s="4">
        <v>44743</v>
      </c>
      <c r="Y8" s="6" t="s">
        <v>306</v>
      </c>
    </row>
    <row r="9" spans="1:25" x14ac:dyDescent="0.25">
      <c r="A9" s="3">
        <v>2022</v>
      </c>
      <c r="B9" s="4">
        <v>44713</v>
      </c>
      <c r="C9" s="4">
        <v>44742</v>
      </c>
      <c r="D9" s="5" t="s">
        <v>232</v>
      </c>
      <c r="E9" t="s">
        <v>66</v>
      </c>
      <c r="F9" s="6" t="s">
        <v>233</v>
      </c>
      <c r="G9" s="6" t="s">
        <v>234</v>
      </c>
      <c r="H9" s="5" t="s">
        <v>66</v>
      </c>
      <c r="I9" s="6" t="s">
        <v>235</v>
      </c>
      <c r="J9" s="6" t="s">
        <v>236</v>
      </c>
      <c r="K9" s="8" t="s">
        <v>237</v>
      </c>
      <c r="L9" s="9" t="s">
        <v>238</v>
      </c>
      <c r="M9">
        <v>3</v>
      </c>
      <c r="N9" s="11">
        <v>1500</v>
      </c>
      <c r="O9" s="6" t="s">
        <v>297</v>
      </c>
      <c r="P9" s="5" t="s">
        <v>300</v>
      </c>
      <c r="Q9" s="5" t="s">
        <v>298</v>
      </c>
      <c r="R9" s="6" t="s">
        <v>299</v>
      </c>
      <c r="S9">
        <v>1</v>
      </c>
      <c r="T9" s="14" t="s">
        <v>304</v>
      </c>
      <c r="U9" s="14" t="s">
        <v>304</v>
      </c>
      <c r="V9" s="5" t="s">
        <v>305</v>
      </c>
      <c r="W9" s="4">
        <v>44743</v>
      </c>
      <c r="X9" s="4">
        <v>44743</v>
      </c>
      <c r="Y9" s="6" t="s">
        <v>307</v>
      </c>
    </row>
    <row r="10" spans="1:25" x14ac:dyDescent="0.25">
      <c r="A10" s="3">
        <v>2022</v>
      </c>
      <c r="B10" s="4">
        <v>44713</v>
      </c>
      <c r="C10" s="4">
        <v>44742</v>
      </c>
      <c r="D10" s="5" t="s">
        <v>232</v>
      </c>
      <c r="E10" t="s">
        <v>66</v>
      </c>
      <c r="F10" s="6" t="s">
        <v>233</v>
      </c>
      <c r="G10" s="6" t="s">
        <v>234</v>
      </c>
      <c r="H10" s="5" t="s">
        <v>66</v>
      </c>
      <c r="I10" s="7" t="s">
        <v>235</v>
      </c>
      <c r="J10" s="6" t="s">
        <v>236</v>
      </c>
      <c r="K10" s="8" t="s">
        <v>237</v>
      </c>
      <c r="L10" s="9" t="s">
        <v>238</v>
      </c>
      <c r="M10">
        <v>4</v>
      </c>
      <c r="N10" s="11">
        <v>1500</v>
      </c>
      <c r="O10" s="6" t="s">
        <v>297</v>
      </c>
      <c r="P10" s="5" t="s">
        <v>300</v>
      </c>
      <c r="Q10" s="5" t="s">
        <v>298</v>
      </c>
      <c r="R10" s="6" t="s">
        <v>299</v>
      </c>
      <c r="S10">
        <v>1</v>
      </c>
      <c r="T10" s="14" t="s">
        <v>304</v>
      </c>
      <c r="U10" s="14" t="s">
        <v>304</v>
      </c>
      <c r="V10" s="5" t="s">
        <v>305</v>
      </c>
      <c r="W10" s="4">
        <v>44743</v>
      </c>
      <c r="X10" s="4">
        <v>44743</v>
      </c>
      <c r="Y10" s="6" t="s">
        <v>307</v>
      </c>
    </row>
    <row r="11" spans="1:25" x14ac:dyDescent="0.25">
      <c r="A11" s="3">
        <v>2022</v>
      </c>
      <c r="B11" s="4">
        <v>44713</v>
      </c>
      <c r="C11" s="4">
        <v>44742</v>
      </c>
      <c r="D11" s="5" t="s">
        <v>232</v>
      </c>
      <c r="E11" t="s">
        <v>66</v>
      </c>
      <c r="F11" s="6" t="s">
        <v>233</v>
      </c>
      <c r="G11" s="6" t="s">
        <v>234</v>
      </c>
      <c r="H11" s="5" t="s">
        <v>66</v>
      </c>
      <c r="I11" s="6" t="s">
        <v>235</v>
      </c>
      <c r="J11" s="6" t="s">
        <v>236</v>
      </c>
      <c r="K11" s="8" t="s">
        <v>237</v>
      </c>
      <c r="L11" s="9" t="s">
        <v>238</v>
      </c>
      <c r="M11">
        <v>5</v>
      </c>
      <c r="N11">
        <v>800</v>
      </c>
      <c r="O11" s="6" t="s">
        <v>297</v>
      </c>
      <c r="P11" s="5" t="s">
        <v>300</v>
      </c>
      <c r="Q11" s="5" t="s">
        <v>298</v>
      </c>
      <c r="R11" s="6" t="s">
        <v>299</v>
      </c>
      <c r="S11">
        <v>1</v>
      </c>
      <c r="T11" s="14" t="s">
        <v>304</v>
      </c>
      <c r="U11" s="14" t="s">
        <v>304</v>
      </c>
      <c r="V11" s="5" t="s">
        <v>305</v>
      </c>
      <c r="W11" s="4">
        <v>44743</v>
      </c>
      <c r="X11" s="4">
        <v>44743</v>
      </c>
      <c r="Y11" s="6" t="s">
        <v>307</v>
      </c>
    </row>
    <row r="12" spans="1:25" x14ac:dyDescent="0.25">
      <c r="A12" s="3">
        <v>2022</v>
      </c>
      <c r="B12" s="4">
        <v>44713</v>
      </c>
      <c r="C12" s="4">
        <v>44742</v>
      </c>
      <c r="D12" s="5" t="s">
        <v>232</v>
      </c>
      <c r="E12" t="s">
        <v>66</v>
      </c>
      <c r="F12" s="6" t="s">
        <v>233</v>
      </c>
      <c r="G12" s="6" t="s">
        <v>234</v>
      </c>
      <c r="H12" s="5" t="s">
        <v>66</v>
      </c>
      <c r="I12" s="5" t="s">
        <v>235</v>
      </c>
      <c r="J12" s="6" t="s">
        <v>236</v>
      </c>
      <c r="K12" s="8" t="s">
        <v>237</v>
      </c>
      <c r="L12" s="9" t="s">
        <v>238</v>
      </c>
      <c r="M12">
        <v>6</v>
      </c>
      <c r="N12">
        <v>800</v>
      </c>
      <c r="O12" s="6" t="s">
        <v>297</v>
      </c>
      <c r="P12" s="5" t="s">
        <v>300</v>
      </c>
      <c r="Q12" s="5" t="s">
        <v>298</v>
      </c>
      <c r="R12" s="6" t="s">
        <v>299</v>
      </c>
      <c r="S12">
        <v>1</v>
      </c>
      <c r="T12" s="14" t="s">
        <v>304</v>
      </c>
      <c r="U12" s="14" t="s">
        <v>304</v>
      </c>
      <c r="V12" s="5" t="s">
        <v>305</v>
      </c>
      <c r="W12" s="4">
        <v>44743</v>
      </c>
      <c r="X12" s="4">
        <v>44743</v>
      </c>
      <c r="Y12" s="6" t="s">
        <v>307</v>
      </c>
    </row>
    <row r="13" spans="1:25" x14ac:dyDescent="0.25">
      <c r="A13" s="3">
        <v>2022</v>
      </c>
      <c r="B13" s="4">
        <v>44713</v>
      </c>
      <c r="C13" s="4">
        <v>44742</v>
      </c>
      <c r="D13" s="5" t="s">
        <v>232</v>
      </c>
      <c r="E13" t="s">
        <v>66</v>
      </c>
      <c r="F13" s="6" t="s">
        <v>233</v>
      </c>
      <c r="G13" s="6" t="s">
        <v>234</v>
      </c>
      <c r="H13" s="5" t="s">
        <v>66</v>
      </c>
      <c r="I13" s="7" t="s">
        <v>235</v>
      </c>
      <c r="J13" s="6" t="s">
        <v>236</v>
      </c>
      <c r="K13" s="8" t="s">
        <v>237</v>
      </c>
      <c r="L13" s="9" t="s">
        <v>238</v>
      </c>
      <c r="M13">
        <v>7</v>
      </c>
      <c r="N13">
        <v>800</v>
      </c>
      <c r="O13" s="6" t="s">
        <v>297</v>
      </c>
      <c r="P13" s="5" t="s">
        <v>300</v>
      </c>
      <c r="Q13" s="5" t="s">
        <v>298</v>
      </c>
      <c r="R13" s="6" t="s">
        <v>299</v>
      </c>
      <c r="S13">
        <v>1</v>
      </c>
      <c r="T13" s="14" t="s">
        <v>304</v>
      </c>
      <c r="U13" s="14" t="s">
        <v>304</v>
      </c>
      <c r="V13" s="5" t="s">
        <v>305</v>
      </c>
      <c r="W13" s="4">
        <v>44743</v>
      </c>
      <c r="X13" s="4">
        <v>44743</v>
      </c>
      <c r="Y13" s="6" t="s">
        <v>307</v>
      </c>
    </row>
    <row r="14" spans="1:25" x14ac:dyDescent="0.25">
      <c r="A14" s="3">
        <v>2022</v>
      </c>
      <c r="B14" s="4">
        <v>44713</v>
      </c>
      <c r="C14" s="4">
        <v>44742</v>
      </c>
      <c r="D14" s="5" t="s">
        <v>232</v>
      </c>
      <c r="E14" t="s">
        <v>66</v>
      </c>
      <c r="F14" s="6" t="s">
        <v>233</v>
      </c>
      <c r="G14" s="6" t="s">
        <v>234</v>
      </c>
      <c r="H14" s="5" t="s">
        <v>66</v>
      </c>
      <c r="I14" s="6" t="s">
        <v>235</v>
      </c>
      <c r="J14" s="6" t="s">
        <v>236</v>
      </c>
      <c r="K14" s="8" t="s">
        <v>237</v>
      </c>
      <c r="L14" s="9" t="s">
        <v>238</v>
      </c>
      <c r="M14">
        <v>8</v>
      </c>
      <c r="N14" s="12">
        <v>1000</v>
      </c>
      <c r="O14" s="6" t="s">
        <v>297</v>
      </c>
      <c r="P14" s="5" t="s">
        <v>300</v>
      </c>
      <c r="Q14" s="5" t="s">
        <v>298</v>
      </c>
      <c r="R14" s="6" t="s">
        <v>299</v>
      </c>
      <c r="S14">
        <v>1</v>
      </c>
      <c r="T14" s="14" t="s">
        <v>304</v>
      </c>
      <c r="U14" s="14" t="s">
        <v>304</v>
      </c>
      <c r="V14" s="5" t="s">
        <v>305</v>
      </c>
      <c r="W14" s="4">
        <v>44743</v>
      </c>
      <c r="X14" s="4">
        <v>44743</v>
      </c>
      <c r="Y14" s="6" t="s">
        <v>307</v>
      </c>
    </row>
    <row r="15" spans="1:25" x14ac:dyDescent="0.25">
      <c r="A15" s="3">
        <v>2022</v>
      </c>
      <c r="B15" s="4">
        <v>44713</v>
      </c>
      <c r="C15" s="4">
        <v>44742</v>
      </c>
      <c r="D15" s="5" t="s">
        <v>232</v>
      </c>
      <c r="E15" t="s">
        <v>66</v>
      </c>
      <c r="F15" s="6" t="s">
        <v>233</v>
      </c>
      <c r="G15" s="6" t="s">
        <v>234</v>
      </c>
      <c r="H15" s="5" t="s">
        <v>66</v>
      </c>
      <c r="I15" s="6" t="s">
        <v>235</v>
      </c>
      <c r="J15" s="6" t="s">
        <v>236</v>
      </c>
      <c r="K15" s="8" t="s">
        <v>237</v>
      </c>
      <c r="L15" s="9" t="s">
        <v>238</v>
      </c>
      <c r="M15">
        <v>9</v>
      </c>
      <c r="N15">
        <v>800</v>
      </c>
      <c r="O15" s="6" t="s">
        <v>297</v>
      </c>
      <c r="P15" s="5" t="s">
        <v>300</v>
      </c>
      <c r="Q15" s="5" t="s">
        <v>298</v>
      </c>
      <c r="R15" s="6" t="s">
        <v>299</v>
      </c>
      <c r="S15">
        <v>1</v>
      </c>
      <c r="T15" s="14" t="s">
        <v>304</v>
      </c>
      <c r="U15" s="14" t="s">
        <v>304</v>
      </c>
      <c r="V15" s="5" t="s">
        <v>305</v>
      </c>
      <c r="W15" s="4">
        <v>44743</v>
      </c>
      <c r="X15" s="4">
        <v>44743</v>
      </c>
      <c r="Y15" s="6" t="s">
        <v>307</v>
      </c>
    </row>
    <row r="16" spans="1:25" x14ac:dyDescent="0.25">
      <c r="A16" s="3">
        <v>2022</v>
      </c>
      <c r="B16" s="4">
        <v>44713</v>
      </c>
      <c r="C16" s="4">
        <v>44742</v>
      </c>
      <c r="D16" s="5" t="s">
        <v>232</v>
      </c>
      <c r="E16" t="s">
        <v>66</v>
      </c>
      <c r="F16" s="6" t="s">
        <v>233</v>
      </c>
      <c r="G16" s="6" t="s">
        <v>234</v>
      </c>
      <c r="H16" s="5" t="s">
        <v>66</v>
      </c>
      <c r="I16" s="6" t="s">
        <v>235</v>
      </c>
      <c r="J16" s="6" t="s">
        <v>236</v>
      </c>
      <c r="K16" s="8" t="s">
        <v>237</v>
      </c>
      <c r="L16" s="9" t="s">
        <v>238</v>
      </c>
      <c r="M16">
        <v>10</v>
      </c>
      <c r="N16" s="12">
        <v>1000</v>
      </c>
      <c r="O16" s="6" t="s">
        <v>297</v>
      </c>
      <c r="P16" s="5" t="s">
        <v>300</v>
      </c>
      <c r="Q16" s="5" t="s">
        <v>298</v>
      </c>
      <c r="R16" s="6" t="s">
        <v>299</v>
      </c>
      <c r="S16">
        <v>1</v>
      </c>
      <c r="T16" s="14" t="s">
        <v>304</v>
      </c>
      <c r="U16" s="14" t="s">
        <v>304</v>
      </c>
      <c r="V16" s="5" t="s">
        <v>305</v>
      </c>
      <c r="W16" s="4">
        <v>44743</v>
      </c>
      <c r="X16" s="4">
        <v>44743</v>
      </c>
      <c r="Y16" s="6" t="s">
        <v>307</v>
      </c>
    </row>
    <row r="17" spans="1:25" x14ac:dyDescent="0.25">
      <c r="A17" s="3">
        <v>2022</v>
      </c>
      <c r="B17" s="4">
        <v>44713</v>
      </c>
      <c r="C17" s="4">
        <v>44742</v>
      </c>
      <c r="D17" s="5" t="s">
        <v>232</v>
      </c>
      <c r="E17" t="s">
        <v>66</v>
      </c>
      <c r="F17" s="6" t="s">
        <v>233</v>
      </c>
      <c r="G17" s="6" t="s">
        <v>234</v>
      </c>
      <c r="H17" s="5" t="s">
        <v>66</v>
      </c>
      <c r="I17" s="7" t="s">
        <v>235</v>
      </c>
      <c r="J17" s="6" t="s">
        <v>236</v>
      </c>
      <c r="K17" s="8" t="s">
        <v>237</v>
      </c>
      <c r="L17" s="9" t="s">
        <v>238</v>
      </c>
      <c r="M17">
        <v>11</v>
      </c>
      <c r="N17" s="12">
        <v>1000</v>
      </c>
      <c r="O17" s="6" t="s">
        <v>297</v>
      </c>
      <c r="P17" s="5" t="s">
        <v>300</v>
      </c>
      <c r="Q17" s="5" t="s">
        <v>298</v>
      </c>
      <c r="R17" s="6" t="s">
        <v>299</v>
      </c>
      <c r="S17">
        <v>1</v>
      </c>
      <c r="T17" s="14" t="s">
        <v>304</v>
      </c>
      <c r="U17" s="14" t="s">
        <v>304</v>
      </c>
      <c r="V17" s="5" t="s">
        <v>305</v>
      </c>
      <c r="W17" s="4">
        <v>44743</v>
      </c>
      <c r="X17" s="4">
        <v>44743</v>
      </c>
      <c r="Y17" s="6" t="s">
        <v>307</v>
      </c>
    </row>
    <row r="18" spans="1:25" x14ac:dyDescent="0.25">
      <c r="A18" s="3">
        <v>2022</v>
      </c>
      <c r="B18" s="4">
        <v>44713</v>
      </c>
      <c r="C18" s="4">
        <v>44742</v>
      </c>
      <c r="D18" s="5" t="s">
        <v>232</v>
      </c>
      <c r="E18" t="s">
        <v>66</v>
      </c>
      <c r="F18" s="6" t="s">
        <v>233</v>
      </c>
      <c r="G18" s="6" t="s">
        <v>234</v>
      </c>
      <c r="H18" s="5" t="s">
        <v>66</v>
      </c>
      <c r="I18" s="6" t="s">
        <v>235</v>
      </c>
      <c r="J18" s="6" t="s">
        <v>236</v>
      </c>
      <c r="K18" s="8" t="s">
        <v>237</v>
      </c>
      <c r="L18" s="9" t="s">
        <v>238</v>
      </c>
      <c r="M18">
        <v>12</v>
      </c>
      <c r="N18">
        <v>800</v>
      </c>
      <c r="O18" s="6" t="s">
        <v>297</v>
      </c>
      <c r="P18" s="5" t="s">
        <v>300</v>
      </c>
      <c r="Q18" s="5" t="s">
        <v>298</v>
      </c>
      <c r="R18" s="6" t="s">
        <v>299</v>
      </c>
      <c r="S18">
        <v>1</v>
      </c>
      <c r="T18" s="14" t="s">
        <v>304</v>
      </c>
      <c r="U18" s="14" t="s">
        <v>304</v>
      </c>
      <c r="V18" s="5" t="s">
        <v>305</v>
      </c>
      <c r="W18" s="4">
        <v>44743</v>
      </c>
      <c r="X18" s="4">
        <v>44743</v>
      </c>
      <c r="Y18" s="6" t="s">
        <v>307</v>
      </c>
    </row>
    <row r="19" spans="1:25" x14ac:dyDescent="0.25">
      <c r="W19" s="15"/>
      <c r="X19" s="15"/>
      <c r="Y19" s="1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8" r:id="rId2" display="https://drive.google.com/file/d/1musA3QzpwM0PxQNJLkOL_PTrXDaGk6Wb/view?usp=sharing"/>
    <hyperlink ref="T8" r:id="rId3"/>
    <hyperlink ref="U8" r:id="rId4"/>
    <hyperlink ref="T9" r:id="rId5"/>
    <hyperlink ref="T10" r:id="rId6"/>
    <hyperlink ref="T11" r:id="rId7"/>
    <hyperlink ref="T12" r:id="rId8"/>
    <hyperlink ref="T13" r:id="rId9"/>
    <hyperlink ref="T14" r:id="rId10"/>
    <hyperlink ref="T15" r:id="rId11"/>
    <hyperlink ref="T16" r:id="rId12"/>
    <hyperlink ref="T17" r:id="rId13"/>
    <hyperlink ref="T18" r:id="rId14"/>
    <hyperlink ref="U9" r:id="rId15"/>
    <hyperlink ref="U10" r:id="rId16"/>
    <hyperlink ref="U11" r:id="rId17"/>
    <hyperlink ref="U12" r:id="rId18"/>
    <hyperlink ref="U13" r:id="rId19"/>
    <hyperlink ref="U14" r:id="rId20"/>
    <hyperlink ref="U15" r:id="rId21"/>
    <hyperlink ref="U16" r:id="rId22"/>
    <hyperlink ref="U17" r:id="rId23"/>
    <hyperlink ref="U18"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B7" sqref="B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2</v>
      </c>
      <c r="B4" t="s">
        <v>239</v>
      </c>
      <c r="C4" t="s">
        <v>150</v>
      </c>
      <c r="D4" t="s">
        <v>240</v>
      </c>
      <c r="E4">
        <v>750</v>
      </c>
      <c r="F4">
        <v>1</v>
      </c>
      <c r="G4" t="s">
        <v>132</v>
      </c>
      <c r="H4" t="s">
        <v>171</v>
      </c>
      <c r="I4">
        <v>24</v>
      </c>
      <c r="J4" t="s">
        <v>171</v>
      </c>
      <c r="K4">
        <v>28</v>
      </c>
      <c r="L4" t="s">
        <v>171</v>
      </c>
      <c r="M4">
        <v>24</v>
      </c>
      <c r="N4" t="s">
        <v>171</v>
      </c>
      <c r="O4">
        <v>78130</v>
      </c>
      <c r="P4" t="s">
        <v>241</v>
      </c>
      <c r="Q4" t="s">
        <v>242</v>
      </c>
      <c r="R4" t="s">
        <v>243</v>
      </c>
      <c r="S4" s="7" t="s">
        <v>244</v>
      </c>
    </row>
    <row r="5" spans="1:19" x14ac:dyDescent="0.25">
      <c r="A5">
        <v>3</v>
      </c>
      <c r="B5" t="s">
        <v>245</v>
      </c>
      <c r="C5" t="s">
        <v>111</v>
      </c>
      <c r="D5" t="s">
        <v>246</v>
      </c>
      <c r="E5">
        <v>1</v>
      </c>
      <c r="F5">
        <v>1</v>
      </c>
      <c r="G5" t="s">
        <v>132</v>
      </c>
      <c r="H5" t="s">
        <v>171</v>
      </c>
      <c r="I5">
        <v>24</v>
      </c>
      <c r="J5" t="s">
        <v>171</v>
      </c>
      <c r="K5">
        <v>28</v>
      </c>
      <c r="L5" t="s">
        <v>171</v>
      </c>
      <c r="M5">
        <v>24</v>
      </c>
      <c r="N5" t="s">
        <v>171</v>
      </c>
      <c r="O5">
        <v>78390</v>
      </c>
      <c r="P5" t="s">
        <v>241</v>
      </c>
      <c r="Q5" t="s">
        <v>247</v>
      </c>
      <c r="R5" t="s">
        <v>248</v>
      </c>
      <c r="S5" s="7" t="s">
        <v>244</v>
      </c>
    </row>
    <row r="6" spans="1:19" x14ac:dyDescent="0.25">
      <c r="A6">
        <v>4</v>
      </c>
      <c r="B6" t="s">
        <v>249</v>
      </c>
      <c r="C6" t="s">
        <v>111</v>
      </c>
      <c r="D6" t="s">
        <v>250</v>
      </c>
      <c r="E6">
        <v>210</v>
      </c>
      <c r="F6">
        <v>1</v>
      </c>
      <c r="G6" t="s">
        <v>132</v>
      </c>
      <c r="H6" t="s">
        <v>171</v>
      </c>
      <c r="I6">
        <v>24</v>
      </c>
      <c r="J6" t="s">
        <v>171</v>
      </c>
      <c r="K6">
        <v>28</v>
      </c>
      <c r="L6" t="s">
        <v>171</v>
      </c>
      <c r="M6">
        <v>24</v>
      </c>
      <c r="N6" t="s">
        <v>171</v>
      </c>
      <c r="O6">
        <v>78380</v>
      </c>
      <c r="P6" t="s">
        <v>241</v>
      </c>
      <c r="Q6" t="s">
        <v>251</v>
      </c>
      <c r="R6" t="s">
        <v>252</v>
      </c>
      <c r="S6" s="7" t="s">
        <v>244</v>
      </c>
    </row>
    <row r="7" spans="1:19" x14ac:dyDescent="0.25">
      <c r="A7">
        <v>5</v>
      </c>
      <c r="B7" t="s">
        <v>253</v>
      </c>
      <c r="C7" t="s">
        <v>111</v>
      </c>
      <c r="D7" t="s">
        <v>254</v>
      </c>
      <c r="E7">
        <v>1</v>
      </c>
      <c r="F7">
        <v>1</v>
      </c>
      <c r="G7" t="s">
        <v>140</v>
      </c>
      <c r="H7" s="10" t="s">
        <v>255</v>
      </c>
      <c r="I7">
        <v>24</v>
      </c>
      <c r="J7" s="10" t="s">
        <v>255</v>
      </c>
      <c r="K7" s="10">
        <v>16</v>
      </c>
      <c r="L7" s="10" t="s">
        <v>256</v>
      </c>
      <c r="M7">
        <v>24</v>
      </c>
      <c r="N7" t="s">
        <v>171</v>
      </c>
      <c r="O7" s="10">
        <v>79292</v>
      </c>
      <c r="P7" t="s">
        <v>241</v>
      </c>
      <c r="Q7" s="10" t="s">
        <v>257</v>
      </c>
      <c r="R7" t="s">
        <v>258</v>
      </c>
      <c r="S7" s="7" t="s">
        <v>259</v>
      </c>
    </row>
    <row r="8" spans="1:19" x14ac:dyDescent="0.25">
      <c r="A8">
        <v>6</v>
      </c>
      <c r="B8" t="s">
        <v>260</v>
      </c>
      <c r="C8" t="s">
        <v>114</v>
      </c>
      <c r="D8" t="s">
        <v>261</v>
      </c>
      <c r="E8">
        <v>1</v>
      </c>
      <c r="F8">
        <v>1</v>
      </c>
      <c r="G8" t="s">
        <v>132</v>
      </c>
      <c r="H8" t="s">
        <v>256</v>
      </c>
      <c r="I8">
        <v>16</v>
      </c>
      <c r="J8" t="s">
        <v>256</v>
      </c>
      <c r="K8" s="10">
        <v>16</v>
      </c>
      <c r="L8" s="10" t="s">
        <v>256</v>
      </c>
      <c r="M8">
        <v>24</v>
      </c>
      <c r="N8" t="s">
        <v>171</v>
      </c>
      <c r="O8">
        <v>79100</v>
      </c>
      <c r="P8" t="s">
        <v>241</v>
      </c>
      <c r="Q8" s="10" t="s">
        <v>262</v>
      </c>
      <c r="R8" t="s">
        <v>263</v>
      </c>
      <c r="S8" s="7" t="s">
        <v>259</v>
      </c>
    </row>
    <row r="9" spans="1:19" x14ac:dyDescent="0.25">
      <c r="A9">
        <v>7</v>
      </c>
      <c r="B9" t="s">
        <v>264</v>
      </c>
      <c r="C9" t="s">
        <v>111</v>
      </c>
      <c r="D9" t="s">
        <v>265</v>
      </c>
      <c r="E9">
        <v>1</v>
      </c>
      <c r="F9">
        <v>1</v>
      </c>
      <c r="G9" t="s">
        <v>132</v>
      </c>
      <c r="H9" t="s">
        <v>266</v>
      </c>
      <c r="I9">
        <v>49</v>
      </c>
      <c r="J9" t="s">
        <v>266</v>
      </c>
      <c r="K9">
        <v>49</v>
      </c>
      <c r="L9" t="s">
        <v>267</v>
      </c>
      <c r="M9">
        <v>24</v>
      </c>
      <c r="N9" t="s">
        <v>171</v>
      </c>
      <c r="O9">
        <v>78690</v>
      </c>
      <c r="P9" t="s">
        <v>241</v>
      </c>
      <c r="Q9" t="s">
        <v>268</v>
      </c>
      <c r="R9" t="s">
        <v>269</v>
      </c>
      <c r="S9" s="7" t="s">
        <v>259</v>
      </c>
    </row>
    <row r="10" spans="1:19" x14ac:dyDescent="0.25">
      <c r="A10">
        <v>8</v>
      </c>
      <c r="B10" t="s">
        <v>270</v>
      </c>
      <c r="C10" t="s">
        <v>126</v>
      </c>
      <c r="D10" t="s">
        <v>271</v>
      </c>
      <c r="E10">
        <v>7</v>
      </c>
      <c r="F10">
        <v>1</v>
      </c>
      <c r="G10" t="s">
        <v>151</v>
      </c>
      <c r="H10" t="s">
        <v>272</v>
      </c>
      <c r="I10">
        <v>37</v>
      </c>
      <c r="J10" t="s">
        <v>272</v>
      </c>
      <c r="K10">
        <v>37</v>
      </c>
      <c r="L10" t="s">
        <v>273</v>
      </c>
      <c r="M10">
        <v>24</v>
      </c>
      <c r="N10" t="s">
        <v>171</v>
      </c>
      <c r="O10">
        <v>79980</v>
      </c>
      <c r="P10" t="s">
        <v>241</v>
      </c>
      <c r="Q10" t="s">
        <v>274</v>
      </c>
      <c r="R10" t="s">
        <v>275</v>
      </c>
      <c r="S10" s="7" t="s">
        <v>259</v>
      </c>
    </row>
    <row r="11" spans="1:19" x14ac:dyDescent="0.25">
      <c r="A11">
        <v>9</v>
      </c>
      <c r="B11" t="s">
        <v>276</v>
      </c>
      <c r="C11" t="s">
        <v>111</v>
      </c>
      <c r="D11" t="s">
        <v>277</v>
      </c>
      <c r="E11">
        <v>1</v>
      </c>
      <c r="F11">
        <v>1</v>
      </c>
      <c r="G11" t="s">
        <v>151</v>
      </c>
      <c r="H11" t="s">
        <v>278</v>
      </c>
      <c r="I11">
        <v>37</v>
      </c>
      <c r="J11" t="s">
        <v>279</v>
      </c>
      <c r="K11">
        <v>37</v>
      </c>
      <c r="L11" t="s">
        <v>273</v>
      </c>
      <c r="M11">
        <v>24</v>
      </c>
      <c r="N11" t="s">
        <v>171</v>
      </c>
      <c r="O11">
        <v>79995</v>
      </c>
      <c r="P11" t="s">
        <v>241</v>
      </c>
      <c r="Q11" t="s">
        <v>280</v>
      </c>
      <c r="R11" t="s">
        <v>281</v>
      </c>
      <c r="S11" s="7" t="s">
        <v>259</v>
      </c>
    </row>
    <row r="12" spans="1:19" x14ac:dyDescent="0.25">
      <c r="A12">
        <v>10</v>
      </c>
      <c r="B12" t="s">
        <v>282</v>
      </c>
      <c r="C12" t="s">
        <v>111</v>
      </c>
      <c r="D12" t="s">
        <v>283</v>
      </c>
      <c r="E12">
        <v>330</v>
      </c>
      <c r="F12">
        <v>1</v>
      </c>
      <c r="G12" t="s">
        <v>140</v>
      </c>
      <c r="H12" t="s">
        <v>284</v>
      </c>
      <c r="I12">
        <v>24</v>
      </c>
      <c r="J12" t="s">
        <v>284</v>
      </c>
      <c r="K12">
        <v>28</v>
      </c>
      <c r="L12" t="s">
        <v>171</v>
      </c>
      <c r="M12">
        <v>24</v>
      </c>
      <c r="N12" t="s">
        <v>171</v>
      </c>
      <c r="O12">
        <v>78405</v>
      </c>
      <c r="P12" t="s">
        <v>241</v>
      </c>
      <c r="Q12" t="s">
        <v>285</v>
      </c>
      <c r="R12" t="s">
        <v>286</v>
      </c>
      <c r="S12" s="7" t="s">
        <v>259</v>
      </c>
    </row>
    <row r="13" spans="1:19" x14ac:dyDescent="0.25">
      <c r="A13">
        <v>11</v>
      </c>
      <c r="B13" t="s">
        <v>287</v>
      </c>
      <c r="C13" t="s">
        <v>123</v>
      </c>
      <c r="D13" t="s">
        <v>288</v>
      </c>
      <c r="E13">
        <v>20</v>
      </c>
      <c r="F13">
        <v>1</v>
      </c>
      <c r="G13" t="s">
        <v>151</v>
      </c>
      <c r="H13" t="s">
        <v>289</v>
      </c>
      <c r="I13">
        <v>24</v>
      </c>
      <c r="J13" t="s">
        <v>289</v>
      </c>
      <c r="K13">
        <v>28</v>
      </c>
      <c r="L13" t="s">
        <v>171</v>
      </c>
      <c r="M13">
        <v>24</v>
      </c>
      <c r="N13" t="s">
        <v>171</v>
      </c>
      <c r="O13">
        <v>78418</v>
      </c>
      <c r="P13" t="s">
        <v>241</v>
      </c>
      <c r="Q13" t="s">
        <v>290</v>
      </c>
      <c r="R13" t="s">
        <v>291</v>
      </c>
      <c r="S13" s="7" t="s">
        <v>259</v>
      </c>
    </row>
    <row r="14" spans="1:19" x14ac:dyDescent="0.25">
      <c r="A14">
        <v>12</v>
      </c>
      <c r="B14" t="s">
        <v>292</v>
      </c>
      <c r="C14" t="s">
        <v>126</v>
      </c>
      <c r="D14" t="s">
        <v>293</v>
      </c>
      <c r="E14">
        <v>2</v>
      </c>
      <c r="F14">
        <v>1</v>
      </c>
      <c r="G14" t="s">
        <v>151</v>
      </c>
      <c r="H14" t="s">
        <v>294</v>
      </c>
      <c r="I14">
        <v>37</v>
      </c>
      <c r="J14" t="s">
        <v>294</v>
      </c>
      <c r="K14">
        <v>37</v>
      </c>
      <c r="L14" t="s">
        <v>273</v>
      </c>
      <c r="M14">
        <v>24</v>
      </c>
      <c r="N14" t="s">
        <v>171</v>
      </c>
      <c r="O14">
        <v>79970</v>
      </c>
      <c r="P14" t="s">
        <v>241</v>
      </c>
      <c r="Q14" t="s">
        <v>295</v>
      </c>
      <c r="R14" t="s">
        <v>296</v>
      </c>
      <c r="S14" s="7" t="s">
        <v>259</v>
      </c>
    </row>
  </sheetData>
  <dataValidations count="6">
    <dataValidation type="list" allowBlank="1" showErrorMessage="1" sqref="C15:C201">
      <formula1>Hidden_1_Tabla_5498472</formula1>
    </dataValidation>
    <dataValidation type="list" allowBlank="1" showErrorMessage="1" sqref="G15:G201">
      <formula1>Hidden_2_Tabla_5498476</formula1>
    </dataValidation>
    <dataValidation type="list" allowBlank="1" showErrorMessage="1" sqref="N15:N201">
      <formula1>Hidden_3_Tabla_54984713</formula1>
    </dataValidation>
    <dataValidation type="list" allowBlank="1" showErrorMessage="1" sqref="L12:L13 L4:L6 N4:N14">
      <formula1>Hidden_3_Tabla_54986113</formula1>
    </dataValidation>
    <dataValidation type="list" allowBlank="1" showErrorMessage="1" sqref="C4:C14">
      <formula1>Hidden_1_Tabla_5498612</formula1>
    </dataValidation>
    <dataValidation type="list" allowBlank="1" showErrorMessage="1" sqref="G4:G14">
      <formula1>Hidden_2_Tabla_5498616</formula1>
    </dataValidation>
  </dataValidations>
  <hyperlinks>
    <hyperlink ref="R4" r:id="rId1" display="eugenia.santos@cecyteslp.edu.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t="s">
        <v>301</v>
      </c>
      <c r="C4" s="13" t="s">
        <v>302</v>
      </c>
      <c r="D4" t="s">
        <v>111</v>
      </c>
      <c r="E4" s="7" t="s">
        <v>303</v>
      </c>
      <c r="F4" s="5">
        <v>370</v>
      </c>
      <c r="G4" s="5">
        <v>13</v>
      </c>
      <c r="H4" t="s">
        <v>132</v>
      </c>
      <c r="I4" t="s">
        <v>171</v>
      </c>
      <c r="J4">
        <v>24</v>
      </c>
      <c r="K4" t="s">
        <v>171</v>
      </c>
      <c r="L4">
        <v>24</v>
      </c>
      <c r="M4" t="s">
        <v>171</v>
      </c>
      <c r="N4">
        <v>24</v>
      </c>
      <c r="O4" t="s">
        <v>171</v>
      </c>
      <c r="P4" s="5">
        <v>78269</v>
      </c>
      <c r="Q4"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2021-03-11T21:16:18Z</dcterms:created>
  <dcterms:modified xsi:type="dcterms:W3CDTF">2022-07-01T19:44:59Z</dcterms:modified>
</cp:coreProperties>
</file>