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CATASTRO\LTAIPSLP84XXXIII\"/>
    </mc:Choice>
  </mc:AlternateContent>
  <xr:revisionPtr revIDLastSave="0" documentId="13_ncr:1_{CCDE52F9-360A-41A2-A48F-96CB0B469AE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<sst xmlns="http://schemas.openxmlformats.org/spreadsheetml/2006/main" count="213" uniqueCount="118">
  <si>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</si>
  <si>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</si>
  <si>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</si>
  <si>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</si>
  <si>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</si>
  <si>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</si>
  <si>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</si>
  <si>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</si>
  <si>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</si>
  <si>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</si>
  <si>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</si>
  <si>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</si>
  <si>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</si>
  <si>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</si>
  <si>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</si>
  <si>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</si>
  <si>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</si>
  <si>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</si>
  <si>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</si>
  <si>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</si>
  <si>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</si>
  <si>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</si>
  <si>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</si>
  <si>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</si>
  <si>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</si>
  <si>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</si>
  <si>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</si>
  <si>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</si>
  <si>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</si>
  <si>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</si>
  <si>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</si>
  <si>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</si>
  <si>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</si>
  <si>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</si>
  <si>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</si>
  <si>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</si>
  <si>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</si>
  <si>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</si>
  <si>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</si>
  <si>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</si>
  <si>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</si>
  <si>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</si>
  <si>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</si>
  <si>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</si>
  <si>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</si>
  <si>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</si>
  <si>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</si>
  <si>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</si>
  <si>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</si>
  <si>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</si>
  <si>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</si>
  <si>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</si>
  <si>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</si>
  <si>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</si>
  <si>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</si>
  <si>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</si>
  <si>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</si>
  <si>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</si>
  <si>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</si>
  <si>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</si>
  <si>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</si>
  <si>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</si>
  <si>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</si>
  <si>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</si>
  <si>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</si>
  <si>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</si>
  <si>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</si>
  <si>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</si>
  <si>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</si>
  <si>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</si>
  <si>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</si>
  <si>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</si>
  <si>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</si>
  <si>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</si>
  <si>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</si>
  <si>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</si>
  <si>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</si>
  <si>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</si>
  <si>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</si>
  <si>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</si>
  <si>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</si>
  <si>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</si>
  <si>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</si>
  <si>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 345. LEY DE ORDENAMIENTO TERRITORIAL Y
DESARROLLO URBANO DEL
ESTADO DE SAN LUIS POTOSI</t>
  </si>
  <si>
    <t>CATASTRO MUNICIPAL</t>
  </si>
  <si>
    <t>NO SE GENERO</t>
  </si>
  <si>
    <t>ARTÍCULO 345. LEY DE ORDENAMIENTO TERRITORIAL Y 
DESARROLLO URBANO DEL
ESTADO DE SAN LUIS POTOSI</t>
  </si>
  <si>
    <t>primer apellido del titular al cual se otorgó el acto jurídico</t>
  </si>
  <si>
    <t>PERMISO DE SUBDIVICION</t>
  </si>
  <si>
    <t xml:space="preserve"> </t>
  </si>
  <si>
    <t>MA FELIX</t>
  </si>
  <si>
    <t>MARTINEZ</t>
  </si>
  <si>
    <t>RODRIGUEZ</t>
  </si>
  <si>
    <t xml:space="preserve">LICENCIA DE CONSTRUCCION </t>
  </si>
  <si>
    <t xml:space="preserve">JUAN ANTONIO </t>
  </si>
  <si>
    <t xml:space="preserve">CARDENAS </t>
  </si>
  <si>
    <t>JUAN</t>
  </si>
  <si>
    <t>GLORIA</t>
  </si>
  <si>
    <t>BADILLO</t>
  </si>
  <si>
    <t xml:space="preserve">ANTONIO </t>
  </si>
  <si>
    <t>ZAVALA</t>
  </si>
  <si>
    <t>MANCILLA</t>
  </si>
  <si>
    <t>ALEJANDRO</t>
  </si>
  <si>
    <t>TORRES</t>
  </si>
  <si>
    <t>MARES</t>
  </si>
  <si>
    <t xml:space="preserve">MA DEL ROSARIO </t>
  </si>
  <si>
    <t>LIMON</t>
  </si>
  <si>
    <t>JUAREZ</t>
  </si>
  <si>
    <t>http://www.cegaipslp.org.mx/HV2022Dos.nsf/nombre_de_la_vista/9F832CFDEF7962F786258910000EDC17/$File/PERMISO+DE+SUBDIVICION+MA+FELIX.pdf</t>
  </si>
  <si>
    <t>http://www.cegaipslp.org.mx/HV2022Dos.nsf/nombre_de_la_vista/E2CAD28A574B249386258910000DA030/$File/LICENCIA+DE+CONSTRUCCION+JUAN+ANTONIO.pdf</t>
  </si>
  <si>
    <t>http://www.cegaipslp.org.mx/HV2022Dos.nsf/nombre_de_la_vista/5AF6C8C36CD1D5CB86258910000DBEE5/$File/LICENCIA+DE+CONSTRUCCION+JUAN+GLORIA.pdf</t>
  </si>
  <si>
    <t>http://www.cegaipslp.org.mx/HV2022Dos.nsf/nombre_de_la_vista/AF9798B4593205EA86258910000D9497/$File/LICENCIA+DE+CONSTRUCCION+ANTONIO+ZAVALA.pdf</t>
  </si>
  <si>
    <t>http://www.cegaipslp.org.mx/HV2022Dos.nsf/nombre_de_la_vista/7908E3E2619ADDB586258910000D812B/$File/LICENCIA+DE+CONSTRUCCION+ALEJANDRO+TORRES+MARES.pdf</t>
  </si>
  <si>
    <t>http://www.cegaipslp.org.mx/HV2022Dos.nsf/nombre_de_la_vista/0216A8C61F4554F386258910000DCA90/$File/LICENCIA+DE+CONSTRUCCION+MA+DEL+ROSARIO.pdf</t>
  </si>
  <si>
    <t>No se genero información en el criterio "Denominación de la persona moral que solicita la licencia" ya que la persona es fisica.</t>
  </si>
  <si>
    <t>http://www.cegaipslp.org.mx/HV2019.nsf/nombre_de_la_vista/301DC50455CA78B2862583A00063241B/$File/HV+NO+SE+GENERO+convenio+modificatorio.pdf</t>
  </si>
  <si>
    <t>http://www.villadearista.gob.mx/2021-2024/index.php/blog/h-ayuntamiento/titulo-v</t>
  </si>
  <si>
    <t>http://www.cegaipslp.org.mx/HV2020.nsf/nombre_de_la_vista/9A3E36D715B45D3C8625850A00646A60/$File/HV+NO+SE+GENERO+XXXIII+CONTRATOS.pdf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</si>
</sst>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4" borderId="1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  <xf numFmtId="14" fontId="2" fillId="5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 wrapText="1"/>
    </xf>
    <xf numFmtId="164" fontId="2" fillId="5" borderId="0" xfId="0" applyNumberFormat="1" applyFont="1" applyFill="1" applyBorder="1" applyAlignment="1">
      <alignment horizontal="center" vertical="center" wrapText="1"/>
    </xf>
    <xf numFmtId="0" fontId="0" fillId="5" borderId="0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0" fillId="5" borderId="0" xfId="0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3" fillId="5" borderId="0" xfId="1" applyFill="1" applyBorder="1" applyAlignment="1">
      <alignment horizontal="left"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left"/>
    </xf>
    <xf numFmtId="0" fontId="3" fillId="3" borderId="0" xfId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villadearista.gob.mx/2021-2024/index.php/blog/h-ayuntamiento/titulo-v" TargetMode="External"/><Relationship Id="rId13" Type="http://schemas.openxmlformats.org/officeDocument/2006/relationships/hyperlink" Target="http://www.villadearista.gob.mx/2021-2024/index.php/blog/h-ayuntamiento/titulo-v" TargetMode="External"/><Relationship Id="rId18" Type="http://schemas.openxmlformats.org/officeDocument/2006/relationships/hyperlink" Target="http://www.cegaipslp.org.mx/HV2020.nsf/nombre_de_la_vista/9A3E36D715B45D3C8625850A00646A60/$File/HV+NO+SE+GENERO+XXXIII+CONTRATOS.pdf" TargetMode="External"/><Relationship Id="rId3" Type="http://schemas.openxmlformats.org/officeDocument/2006/relationships/hyperlink" Target="http://www.villadearista.gob.mx/2021-2024/index.php/blog/h-ayuntamiento/titulo-v" TargetMode="External"/><Relationship Id="rId7" Type="http://schemas.openxmlformats.org/officeDocument/2006/relationships/hyperlink" Target="http://www.villadearista.gob.mx/2021-2024/index.php/blog/h-ayuntamiento/titulo-v" TargetMode="External"/><Relationship Id="rId12" Type="http://schemas.openxmlformats.org/officeDocument/2006/relationships/hyperlink" Target="http://www.villadearista.gob.mx/2021-2024/index.php/blog/h-ayuntamiento/titulo-v" TargetMode="External"/><Relationship Id="rId17" Type="http://schemas.openxmlformats.org/officeDocument/2006/relationships/hyperlink" Target="http://www.cegaipslp.org.mx/HV2020.nsf/nombre_de_la_vista/9A3E36D715B45D3C8625850A00646A60/$File/HV+NO+SE+GENERO+XXXIII+CONTRATOS.pdf" TargetMode="External"/><Relationship Id="rId2" Type="http://schemas.openxmlformats.org/officeDocument/2006/relationships/hyperlink" Target="http://www.villadearista.gob.mx/2021-2024/index.php/blog/h-ayuntamiento/titulo-v" TargetMode="External"/><Relationship Id="rId16" Type="http://schemas.openxmlformats.org/officeDocument/2006/relationships/hyperlink" Target="http://www.cegaipslp.org.mx/HV2020.nsf/nombre_de_la_vista/9A3E36D715B45D3C8625850A00646A60/$File/HV+NO+SE+GENERO+XXXIII+CONTRATO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F832CFDEF7962F786258910000EDC17/$File/PERMISO+DE+SUBDIVICION+MA+FELIX.pdf" TargetMode="External"/><Relationship Id="rId6" Type="http://schemas.openxmlformats.org/officeDocument/2006/relationships/hyperlink" Target="http://www.villadearista.gob.mx/2021-2024/index.php/blog/h-ayuntamiento/titulo-v" TargetMode="External"/><Relationship Id="rId11" Type="http://schemas.openxmlformats.org/officeDocument/2006/relationships/hyperlink" Target="http://www.villadearista.gob.mx/2021-2024/index.php/blog/h-ayuntamiento/titulo-v" TargetMode="External"/><Relationship Id="rId5" Type="http://schemas.openxmlformats.org/officeDocument/2006/relationships/hyperlink" Target="http://www.villadearista.gob.mx/2021-2024/index.php/blog/h-ayuntamiento/titulo-v" TargetMode="External"/><Relationship Id="rId15" Type="http://schemas.openxmlformats.org/officeDocument/2006/relationships/hyperlink" Target="http://www.cegaipslp.org.mx/HV2020.nsf/nombre_de_la_vista/9A3E36D715B45D3C8625850A00646A60/$File/HV+NO+SE+GENERO+XXXIII+CONTRATOS.pdf" TargetMode="External"/><Relationship Id="rId10" Type="http://schemas.openxmlformats.org/officeDocument/2006/relationships/hyperlink" Target="http://www.villadearista.gob.mx/2021-2024/index.php/blog/h-ayuntamiento/titulo-v" TargetMode="External"/><Relationship Id="rId19" Type="http://schemas.openxmlformats.org/officeDocument/2006/relationships/hyperlink" Target="http://www.cegaipslp.org.mx/HV2020.nsf/nombre_de_la_vista/9A3E36D715B45D3C8625850A00646A60/$File/HV+NO+SE+GENERO+XXXIII+CONTRATOS.pdf" TargetMode="External"/><Relationship Id="rId4" Type="http://schemas.openxmlformats.org/officeDocument/2006/relationships/hyperlink" Target="http://www.cegaipslp.org.mx/HV2020.nsf/nombre_de_la_vista/9A3E36D715B45D3C8625850A00646A60/$File/HV+NO+SE+GENERO+XXXIII+CONTRATOS.pdf" TargetMode="External"/><Relationship Id="rId9" Type="http://schemas.openxmlformats.org/officeDocument/2006/relationships/hyperlink" Target="http://www.villadearista.gob.mx/2021-2024/index.php/blog/h-ayuntamiento/titulo-v" TargetMode="External"/><Relationship Id="rId14" Type="http://schemas.openxmlformats.org/officeDocument/2006/relationships/hyperlink" Target="http://www.villadearista.gob.mx/2021-2024/index.php/blog/h-ayuntamiento/titulo-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2" bestFit="1" customWidth="1"/>
    <col min="7" max="7" width="46.5703125" style="2" bestFit="1" customWidth="1"/>
    <col min="8" max="8" width="47.5703125" style="5" bestFit="1" customWidth="1"/>
    <col min="9" max="9" width="42.5703125" style="5" bestFit="1" customWidth="1"/>
    <col min="10" max="10" width="45.5703125" style="5" bestFit="1" customWidth="1"/>
    <col min="11" max="11" width="54" style="5" customWidth="1"/>
    <col min="12" max="12" width="51.140625" style="5" customWidth="1"/>
    <col min="13" max="13" width="47.140625" style="5" customWidth="1"/>
    <col min="14" max="14" width="38" style="5" customWidth="1"/>
    <col min="15" max="15" width="39.5703125" style="5" customWidth="1"/>
    <col min="16" max="16" width="63.28515625" style="2" customWidth="1"/>
    <col min="17" max="17" width="55.140625" style="5" customWidth="1"/>
    <col min="18" max="18" width="32.5703125" style="12" customWidth="1"/>
    <col min="19" max="19" width="51.85546875" style="12" customWidth="1"/>
    <col min="20" max="20" width="61.42578125" style="5" bestFit="1" customWidth="1"/>
    <col min="21" max="21" width="69.85546875" style="5" bestFit="1" customWidth="1"/>
    <col min="22" max="22" width="49.5703125" style="5" bestFit="1" customWidth="1"/>
    <col min="23" max="23" width="42.140625" style="5" bestFit="1" customWidth="1"/>
    <col min="24" max="24" width="49.28515625" style="5" bestFit="1" customWidth="1"/>
    <col min="25" max="25" width="73.140625" style="5" bestFit="1" customWidth="1"/>
    <col min="26" max="26" width="17.5703125" style="5" bestFit="1" customWidth="1"/>
    <col min="27" max="27" width="20" style="5" bestFit="1" customWidth="1"/>
    <col min="28" max="28" width="8" style="5" bestFit="1" customWidth="1"/>
    <col min="29" max="16384" width="9.140625" style="5"/>
  </cols>
  <sheetData>
    <row r="1" spans="1:28" hidden="1" x14ac:dyDescent="0.25">
      <c r="A1" s="5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2" t="s">
        <v>10</v>
      </c>
      <c r="G4" s="2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8</v>
      </c>
      <c r="O4" s="5" t="s">
        <v>8</v>
      </c>
      <c r="P4" s="2" t="s">
        <v>7</v>
      </c>
      <c r="Q4" s="5" t="s">
        <v>11</v>
      </c>
      <c r="R4" s="12" t="s">
        <v>10</v>
      </c>
      <c r="S4" s="12" t="s">
        <v>12</v>
      </c>
      <c r="T4" s="5" t="s">
        <v>11</v>
      </c>
      <c r="U4" s="5" t="s">
        <v>11</v>
      </c>
      <c r="V4" s="5" t="s">
        <v>11</v>
      </c>
      <c r="W4" s="5" t="s">
        <v>9</v>
      </c>
      <c r="X4" s="5" t="s">
        <v>11</v>
      </c>
      <c r="Y4" s="5" t="s">
        <v>10</v>
      </c>
      <c r="Z4" s="5" t="s">
        <v>8</v>
      </c>
      <c r="AA4" s="5" t="s">
        <v>13</v>
      </c>
      <c r="AB4" s="5" t="s">
        <v>14</v>
      </c>
    </row>
    <row r="5" spans="1:28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2" t="s">
        <v>20</v>
      </c>
      <c r="G5" s="2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2" t="s">
        <v>30</v>
      </c>
      <c r="Q5" s="5" t="s">
        <v>31</v>
      </c>
      <c r="R5" s="12" t="s">
        <v>32</v>
      </c>
      <c r="S5" s="12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5.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7" t="s">
        <v>49</v>
      </c>
      <c r="G7" s="7" t="s">
        <v>50</v>
      </c>
      <c r="H7" s="1" t="s">
        <v>51</v>
      </c>
      <c r="I7" s="1" t="s">
        <v>52</v>
      </c>
      <c r="J7" s="1" t="s">
        <v>53</v>
      </c>
      <c r="K7" s="1" t="s">
        <v>87</v>
      </c>
      <c r="L7" s="1" t="s">
        <v>54</v>
      </c>
      <c r="M7" s="1" t="s">
        <v>55</v>
      </c>
      <c r="N7" s="1" t="s">
        <v>56</v>
      </c>
      <c r="O7" s="1" t="s">
        <v>57</v>
      </c>
      <c r="P7" s="7" t="s">
        <v>58</v>
      </c>
      <c r="Q7" s="1" t="s">
        <v>59</v>
      </c>
      <c r="R7" s="13" t="s">
        <v>60</v>
      </c>
      <c r="S7" s="13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25" customFormat="1" x14ac:dyDescent="0.25">
      <c r="A8" s="22">
        <v>2022</v>
      </c>
      <c r="B8" s="4">
        <v>44866</v>
      </c>
      <c r="C8" s="4">
        <v>44895</v>
      </c>
      <c r="D8" s="22" t="s">
        <v>71</v>
      </c>
      <c r="E8" s="10">
        <v>44</v>
      </c>
      <c r="F8" s="15" t="s">
        <v>88</v>
      </c>
      <c r="G8" s="20" t="s">
        <v>83</v>
      </c>
      <c r="H8" s="21" t="s">
        <v>84</v>
      </c>
      <c r="I8" s="21" t="s">
        <v>78</v>
      </c>
      <c r="J8" s="10" t="s">
        <v>90</v>
      </c>
      <c r="K8" s="10" t="s">
        <v>91</v>
      </c>
      <c r="L8" s="10" t="s">
        <v>92</v>
      </c>
      <c r="M8" s="22" t="s">
        <v>85</v>
      </c>
      <c r="N8" s="11">
        <v>44893</v>
      </c>
      <c r="O8" s="11">
        <v>44893</v>
      </c>
      <c r="P8" s="23" t="s">
        <v>86</v>
      </c>
      <c r="Q8" s="28" t="s">
        <v>108</v>
      </c>
      <c r="R8" s="14">
        <v>240</v>
      </c>
      <c r="S8" s="14">
        <v>240</v>
      </c>
      <c r="T8" s="28" t="s">
        <v>116</v>
      </c>
      <c r="U8" s="28" t="s">
        <v>116</v>
      </c>
      <c r="V8" s="28" t="s">
        <v>117</v>
      </c>
      <c r="W8" s="16" t="s">
        <v>82</v>
      </c>
      <c r="X8" s="31" t="s">
        <v>115</v>
      </c>
      <c r="Y8" s="22" t="s">
        <v>84</v>
      </c>
      <c r="Z8" s="24">
        <v>44905</v>
      </c>
      <c r="AA8" s="24">
        <v>44905</v>
      </c>
      <c r="AB8" s="30" t="s">
        <v>114</v>
      </c>
    </row>
    <row r="9" spans="1:28" s="22" customFormat="1" x14ac:dyDescent="0.25">
      <c r="A9" s="22">
        <v>2022</v>
      </c>
      <c r="B9" s="4">
        <v>44866</v>
      </c>
      <c r="C9" s="4">
        <v>44895</v>
      </c>
      <c r="D9" s="22" t="s">
        <v>71</v>
      </c>
      <c r="E9" s="22">
        <v>34</v>
      </c>
      <c r="F9" s="20" t="s">
        <v>93</v>
      </c>
      <c r="G9" s="20" t="s">
        <v>83</v>
      </c>
      <c r="H9" s="21" t="s">
        <v>84</v>
      </c>
      <c r="I9" s="21" t="s">
        <v>78</v>
      </c>
      <c r="J9" s="26" t="s">
        <v>94</v>
      </c>
      <c r="K9" s="26" t="s">
        <v>92</v>
      </c>
      <c r="L9" s="26" t="s">
        <v>95</v>
      </c>
      <c r="M9" s="22" t="s">
        <v>85</v>
      </c>
      <c r="N9" s="24">
        <v>44872</v>
      </c>
      <c r="O9" s="24">
        <v>44872</v>
      </c>
      <c r="P9" s="23" t="s">
        <v>86</v>
      </c>
      <c r="Q9" s="29" t="s">
        <v>109</v>
      </c>
      <c r="R9" s="27">
        <v>573</v>
      </c>
      <c r="S9" s="27">
        <v>573</v>
      </c>
      <c r="T9" s="28" t="s">
        <v>116</v>
      </c>
      <c r="U9" s="28" t="s">
        <v>116</v>
      </c>
      <c r="V9" s="28" t="s">
        <v>117</v>
      </c>
      <c r="W9" s="16" t="s">
        <v>82</v>
      </c>
      <c r="X9" s="31" t="s">
        <v>115</v>
      </c>
      <c r="Y9" s="22" t="s">
        <v>84</v>
      </c>
      <c r="Z9" s="24">
        <v>44905</v>
      </c>
      <c r="AA9" s="24">
        <v>44905</v>
      </c>
      <c r="AB9" s="30" t="s">
        <v>114</v>
      </c>
    </row>
    <row r="10" spans="1:28" s="22" customFormat="1" x14ac:dyDescent="0.25">
      <c r="A10" s="22">
        <v>2022</v>
      </c>
      <c r="B10" s="4">
        <v>44866</v>
      </c>
      <c r="C10" s="4">
        <v>44895</v>
      </c>
      <c r="D10" s="22" t="s">
        <v>71</v>
      </c>
      <c r="E10" s="22">
        <v>36</v>
      </c>
      <c r="F10" s="20" t="s">
        <v>93</v>
      </c>
      <c r="G10" s="20" t="s">
        <v>83</v>
      </c>
      <c r="H10" s="21" t="s">
        <v>84</v>
      </c>
      <c r="I10" s="21" t="s">
        <v>78</v>
      </c>
      <c r="J10" s="22" t="s">
        <v>96</v>
      </c>
      <c r="K10" s="22" t="s">
        <v>97</v>
      </c>
      <c r="L10" s="22" t="s">
        <v>98</v>
      </c>
      <c r="M10" s="22" t="s">
        <v>85</v>
      </c>
      <c r="N10" s="24">
        <v>44874</v>
      </c>
      <c r="O10" s="24">
        <v>44874</v>
      </c>
      <c r="P10" s="23" t="s">
        <v>86</v>
      </c>
      <c r="Q10" s="29" t="s">
        <v>110</v>
      </c>
      <c r="R10" s="27">
        <v>573</v>
      </c>
      <c r="S10" s="27">
        <v>573</v>
      </c>
      <c r="T10" s="28" t="s">
        <v>116</v>
      </c>
      <c r="U10" s="28" t="s">
        <v>116</v>
      </c>
      <c r="V10" s="28" t="s">
        <v>117</v>
      </c>
      <c r="W10" s="16" t="s">
        <v>82</v>
      </c>
      <c r="X10" s="31" t="s">
        <v>115</v>
      </c>
      <c r="Y10" s="22" t="s">
        <v>84</v>
      </c>
      <c r="Z10" s="24">
        <v>44905</v>
      </c>
      <c r="AA10" s="24">
        <v>44905</v>
      </c>
      <c r="AB10" s="30" t="s">
        <v>114</v>
      </c>
    </row>
    <row r="11" spans="1:28" s="22" customFormat="1" x14ac:dyDescent="0.25">
      <c r="A11" s="22">
        <v>2022</v>
      </c>
      <c r="B11" s="4">
        <v>44866</v>
      </c>
      <c r="C11" s="4">
        <v>44895</v>
      </c>
      <c r="D11" s="22" t="s">
        <v>71</v>
      </c>
      <c r="E11" s="22">
        <v>37</v>
      </c>
      <c r="F11" s="20" t="s">
        <v>93</v>
      </c>
      <c r="G11" s="20" t="s">
        <v>83</v>
      </c>
      <c r="H11" s="21" t="s">
        <v>84</v>
      </c>
      <c r="I11" s="21" t="s">
        <v>78</v>
      </c>
      <c r="J11" s="22" t="s">
        <v>99</v>
      </c>
      <c r="K11" s="22" t="s">
        <v>100</v>
      </c>
      <c r="L11" s="22" t="s">
        <v>101</v>
      </c>
      <c r="M11" s="22" t="s">
        <v>85</v>
      </c>
      <c r="N11" s="24">
        <v>44890</v>
      </c>
      <c r="O11" s="24">
        <v>44890</v>
      </c>
      <c r="P11" s="23" t="s">
        <v>86</v>
      </c>
      <c r="Q11" s="29" t="s">
        <v>111</v>
      </c>
      <c r="R11" s="27">
        <v>673</v>
      </c>
      <c r="S11" s="27">
        <v>673</v>
      </c>
      <c r="T11" s="28" t="s">
        <v>116</v>
      </c>
      <c r="U11" s="28" t="s">
        <v>116</v>
      </c>
      <c r="V11" s="28" t="s">
        <v>117</v>
      </c>
      <c r="W11" s="16" t="s">
        <v>82</v>
      </c>
      <c r="X11" s="31" t="s">
        <v>115</v>
      </c>
      <c r="Y11" s="22" t="s">
        <v>84</v>
      </c>
      <c r="Z11" s="24">
        <v>44905</v>
      </c>
      <c r="AA11" s="24">
        <v>44905</v>
      </c>
      <c r="AB11" s="30" t="s">
        <v>114</v>
      </c>
    </row>
    <row r="12" spans="1:28" s="22" customFormat="1" x14ac:dyDescent="0.25">
      <c r="A12" s="22">
        <v>2022</v>
      </c>
      <c r="B12" s="4">
        <v>44866</v>
      </c>
      <c r="C12" s="4">
        <v>44895</v>
      </c>
      <c r="D12" s="22" t="s">
        <v>71</v>
      </c>
      <c r="E12" s="22">
        <v>39</v>
      </c>
      <c r="F12" s="20" t="s">
        <v>93</v>
      </c>
      <c r="G12" s="20" t="s">
        <v>83</v>
      </c>
      <c r="H12" s="21" t="s">
        <v>84</v>
      </c>
      <c r="I12" s="21" t="s">
        <v>78</v>
      </c>
      <c r="J12" s="22" t="s">
        <v>102</v>
      </c>
      <c r="K12" s="22" t="s">
        <v>103</v>
      </c>
      <c r="L12" s="22" t="s">
        <v>104</v>
      </c>
      <c r="M12" s="22" t="s">
        <v>85</v>
      </c>
      <c r="N12" s="24">
        <v>44893</v>
      </c>
      <c r="O12" s="24">
        <v>44893</v>
      </c>
      <c r="P12" s="23" t="s">
        <v>86</v>
      </c>
      <c r="Q12" s="29" t="s">
        <v>112</v>
      </c>
      <c r="R12" s="27">
        <v>573</v>
      </c>
      <c r="S12" s="27">
        <v>573</v>
      </c>
      <c r="T12" s="28" t="s">
        <v>116</v>
      </c>
      <c r="U12" s="28" t="s">
        <v>116</v>
      </c>
      <c r="V12" s="28" t="s">
        <v>117</v>
      </c>
      <c r="W12" s="16" t="s">
        <v>82</v>
      </c>
      <c r="X12" s="31" t="s">
        <v>115</v>
      </c>
      <c r="Y12" s="22" t="s">
        <v>84</v>
      </c>
      <c r="Z12" s="24">
        <v>44905</v>
      </c>
      <c r="AA12" s="24">
        <v>44905</v>
      </c>
      <c r="AB12" s="30" t="s">
        <v>114</v>
      </c>
    </row>
    <row r="13" spans="1:28" s="22" customFormat="1" x14ac:dyDescent="0.25">
      <c r="A13" s="22">
        <v>2022</v>
      </c>
      <c r="B13" s="4">
        <v>44866</v>
      </c>
      <c r="C13" s="4">
        <v>44895</v>
      </c>
      <c r="D13" s="22" t="s">
        <v>71</v>
      </c>
      <c r="E13" s="22">
        <v>40</v>
      </c>
      <c r="F13" s="20" t="s">
        <v>93</v>
      </c>
      <c r="G13" s="20" t="s">
        <v>83</v>
      </c>
      <c r="H13" s="21" t="s">
        <v>84</v>
      </c>
      <c r="I13" s="21" t="s">
        <v>78</v>
      </c>
      <c r="J13" s="22" t="s">
        <v>105</v>
      </c>
      <c r="K13" s="22" t="s">
        <v>106</v>
      </c>
      <c r="L13" s="22" t="s">
        <v>107</v>
      </c>
      <c r="M13" s="22" t="s">
        <v>85</v>
      </c>
      <c r="N13" s="24">
        <v>44893</v>
      </c>
      <c r="O13" s="24">
        <v>44893</v>
      </c>
      <c r="P13" s="23" t="s">
        <v>86</v>
      </c>
      <c r="Q13" s="29" t="s">
        <v>113</v>
      </c>
      <c r="R13" s="27">
        <v>673</v>
      </c>
      <c r="S13" s="27">
        <v>673</v>
      </c>
      <c r="T13" s="28" t="s">
        <v>116</v>
      </c>
      <c r="U13" s="28" t="s">
        <v>116</v>
      </c>
      <c r="V13" s="28" t="s">
        <v>117</v>
      </c>
      <c r="W13" s="16" t="s">
        <v>82</v>
      </c>
      <c r="X13" s="31" t="s">
        <v>115</v>
      </c>
      <c r="Y13" s="22" t="s">
        <v>84</v>
      </c>
      <c r="Z13" s="24">
        <v>44905</v>
      </c>
      <c r="AA13" s="24">
        <v>44905</v>
      </c>
      <c r="AB13" s="30" t="s">
        <v>114</v>
      </c>
    </row>
    <row r="14" spans="1:28" x14ac:dyDescent="0.25">
      <c r="A14" s="9"/>
      <c r="B14" s="16"/>
      <c r="C14" s="16"/>
      <c r="G14" s="3"/>
      <c r="H14" s="6"/>
      <c r="I14" s="6"/>
      <c r="M14" s="9"/>
      <c r="N14" s="4"/>
      <c r="O14" s="4"/>
      <c r="P14" s="8"/>
      <c r="W14" s="16"/>
      <c r="Y14" s="9"/>
      <c r="Z14" s="4"/>
      <c r="AA14" s="4"/>
    </row>
    <row r="15" spans="1:28" x14ac:dyDescent="0.25">
      <c r="F15" s="2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4" xr:uid="{00000000-0002-0000-0000-000000000000}">
      <formula1>Hidden_13</formula1>
    </dataValidation>
    <dataValidation type="list" allowBlank="1" showErrorMessage="1" sqref="W8:W124" xr:uid="{00000000-0002-0000-0000-000001000000}">
      <formula1>Hidden_322</formula1>
    </dataValidation>
    <dataValidation type="list" allowBlank="1" showErrorMessage="1" sqref="I8:I124" xr:uid="{00000000-0002-0000-0000-000002000000}">
      <formula1>Hidden_28</formula1>
    </dataValidation>
  </dataValidations>
  <hyperlinks>
    <hyperlink ref="Q8" r:id="rId1" xr:uid="{484458AB-868E-4D75-A239-85EE71CA99E0}"/>
    <hyperlink ref="T8" r:id="rId2" xr:uid="{BC43BA27-5300-4CB3-AD09-310631492150}"/>
    <hyperlink ref="U8" r:id="rId3" xr:uid="{98485BD7-456E-49C0-98D5-344BDB1EEC99}"/>
    <hyperlink ref="V8" r:id="rId4" xr:uid="{60DA58B8-9325-4AEA-BD3A-51416AFF5205}"/>
    <hyperlink ref="T9" r:id="rId5" xr:uid="{B7D7F410-8BEC-4BE0-A5E2-0AD9B0B3C4F3}"/>
    <hyperlink ref="T10" r:id="rId6" xr:uid="{C0F46F46-1239-4B79-B623-8E55DF6AF899}"/>
    <hyperlink ref="T11" r:id="rId7" xr:uid="{590F8FDD-0CB6-4C21-99C0-FADDCDB59060}"/>
    <hyperlink ref="T12" r:id="rId8" xr:uid="{72FB7166-9434-49D5-B39C-BD34861F9C25}"/>
    <hyperlink ref="T13" r:id="rId9" xr:uid="{4EE98D53-AC2E-421F-8B26-E8107177B1AD}"/>
    <hyperlink ref="U9" r:id="rId10" xr:uid="{813BD522-06F2-4E39-987C-9B933D608ACF}"/>
    <hyperlink ref="U10" r:id="rId11" xr:uid="{9E44B0EB-4D00-49FD-A7D1-B51C29A5FD38}"/>
    <hyperlink ref="U11" r:id="rId12" xr:uid="{F4D1F538-4F09-4A20-A390-18DE70B95CB3}"/>
    <hyperlink ref="U12" r:id="rId13" xr:uid="{B61F65BE-5A9D-48EC-B85E-2A8E2A6844C8}"/>
    <hyperlink ref="U13" r:id="rId14" xr:uid="{FAC501C5-0375-49F5-B1E4-D6527CA4E4BD}"/>
    <hyperlink ref="V9" r:id="rId15" xr:uid="{DFDFAC93-0DB1-4D4B-869C-FAEADC15CF93}"/>
    <hyperlink ref="V10" r:id="rId16" xr:uid="{FF45F6D1-99E3-4B9D-9138-A191998DBE57}"/>
    <hyperlink ref="V11" r:id="rId17" xr:uid="{31604DAA-34A1-4185-82D9-15B96E3AF4FF}"/>
    <hyperlink ref="V12" r:id="rId18" xr:uid="{7B4A85A6-7996-491C-9188-1A6450FE5E21}"/>
    <hyperlink ref="V13" r:id="rId19" xr:uid="{AB69C752-574E-4B14-A692-FDAFCA82542C}"/>
  </hyperlinks>
  <pageMargins left="0.7" right="0.7" top="0.75" bottom="0.75" header="0.3" footer="0.3"/>
  <pageSetup paperSize="9"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2022-12-06T02:48:12Z</dcterms:modified>
</cp:coreProperties>
</file>