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PROVEEDORES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<sst xmlns="http://schemas.openxmlformats.org/spreadsheetml/2006/main" count="2298" uniqueCount="420">
  <si>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</si>
  <si>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</si>
  <si>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</si>
  <si>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</si>
  <si>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</si>
  <si>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</si>
  <si>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</si>
  <si>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</si>
  <si>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</si>
  <si>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</si>
  <si>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</si>
  <si>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</si>
  <si>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</si>
  <si>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</si>
  <si>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</si>
  <si>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</si>
  <si>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</si>
  <si>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</si>
  <si>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</si>
  <si>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</si>
  <si>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</si>
  <si>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</si>
  <si>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</si>
  <si>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</si>
  <si>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</si>
  <si>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</si>
  <si>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</si>
  <si>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</si>
  <si>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</si>
  <si>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</si>
  <si>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</si>
  <si>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</si>
  <si>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</si>
  <si>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</si>
  <si>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</si>
  <si>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</si>
  <si>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</si>
  <si>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</si>
  <si>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</si>
  <si>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</si>
  <si>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</si>
  <si>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</si>
  <si>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</si>
  <si>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</si>
  <si>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</si>
  <si>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</si>
  <si>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</si>
  <si>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</si>
  <si>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</si>
  <si>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</si>
  <si>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</si>
  <si>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</si>
  <si>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</si>
  <si>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</si>
  <si>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</si>
  <si>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</si>
  <si>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</si>
  <si>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</si>
  <si>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</si>
  <si>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</si>
  <si>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</si>
  <si>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</si>
  <si>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</si>
  <si>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</si>
  <si>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</si>
  <si>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</si>
  <si>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</si>
  <si>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</si>
  <si>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</si>
  <si>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</si>
  <si>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</si>
  <si>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</si>
  <si>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</si>
  <si>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</si>
  <si>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</si>
  <si>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</si>
  <si>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</si>
  <si>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</si>
  <si>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</si>
  <si>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</si>
  <si>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</si>
  <si>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</si>
  <si>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</si>
  <si>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</si>
  <si>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</si>
  <si>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</si>
  <si>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</si>
  <si>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</si>
  <si>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</si>
  <si>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</si>
  <si>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</si>
  <si>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</si>
  <si>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</si>
  <si>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</si>
  <si>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</si>
  <si>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</si>
  <si>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</si>
  <si>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</si>
  <si>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</si>
  <si>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</si>
  <si>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</si>
  <si>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</si>
  <si>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</si>
  <si>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</si>
  <si>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</si>
  <si>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</si>
  <si>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</si>
  <si>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</si>
  <si>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</si>
  <si>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</si>
  <si>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</si>
  <si>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</si>
  <si>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</si>
  <si>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</si>
  <si>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</si>
  <si>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</si>
  <si>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</si>
  <si>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</si>
  <si>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</si>
  <si>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</si>
  <si>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</si>
  <si>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</si>
  <si>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</si>
  <si>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</si>
  <si>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</si>
  <si>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</si>
  <si>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</si>
  <si>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</si>
  <si>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</si>
  <si>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</si>
  <si>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</si>
  <si>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</si>
  <si>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</si>
  <si>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</si>
  <si>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</si>
  <si>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</si>
  <si>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</si>
  <si>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</si>
  <si>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</si>
  <si>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</si>
  <si>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</si>
  <si>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</si>
  <si>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</si>
  <si>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</si>
  <si>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</si>
  <si>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</si>
  <si>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</si>
  <si>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</si>
  <si>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</si>
  <si>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</si>
  <si>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</si>
  <si>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</si>
  <si>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</si>
  <si>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</si>
  <si>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</si>
  <si>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</si>
  <si>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</si>
  <si>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</si>
  <si>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</si>
  <si>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</si>
  <si>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</si>
  <si>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</si>
  <si>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</si>
  <si>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</si>
  <si>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</si>
  <si>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</si>
  <si>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</si>
  <si>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</si>
  <si>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</si>
  <si>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</si>
  <si>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</si>
  <si>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</si>
  <si>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</si>
  <si>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</si>
  <si>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</si>
  <si>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</si>
  <si>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</si>
  <si>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</si>
  <si>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</si>
  <si>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</si>
  <si>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</si>
  <si>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</si>
  <si>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</si>
  <si>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</si>
  <si>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</si>
  <si>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</si>
  <si>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</si>
  <si>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</si>
  <si>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</si>
  <si>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</si>
  <si>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</si>
  <si>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</si>
  <si>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</si>
  <si>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</si>
  <si>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</si>
  <si>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</si>
  <si>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</si>
  <si>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</si>
  <si>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</si>
  <si>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</si>
  <si>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</si>
  <si>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</si>
  <si>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</si>
  <si>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</si>
  <si>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</si>
  <si>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</si>
  <si>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</si>
  <si>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</si>
  <si>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</si>
  <si>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</si>
  <si>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</si>
  <si>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</si>
  <si>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</si>
  <si>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Macro empresa</t>
  </si>
  <si>
    <t>San Luis Potosi</t>
  </si>
  <si>
    <t>S/N</t>
  </si>
  <si>
    <t>0001</t>
  </si>
  <si>
    <t>028</t>
  </si>
  <si>
    <t>No se generó</t>
  </si>
  <si>
    <t>No  se generó</t>
  </si>
  <si>
    <t>Area administrativa</t>
  </si>
  <si>
    <t>Servicios profesionales, científicos y técnicos</t>
  </si>
  <si>
    <t>Comercio al por menor</t>
  </si>
  <si>
    <t>Servicios profesionales</t>
  </si>
  <si>
    <t>Comercio al por mayor</t>
  </si>
  <si>
    <t>Micro empresa</t>
  </si>
  <si>
    <t>Estados Unidos</t>
  </si>
  <si>
    <t>09</t>
  </si>
  <si>
    <t>Centro</t>
  </si>
  <si>
    <t>015</t>
  </si>
  <si>
    <t>Paseo de la Reforma</t>
  </si>
  <si>
    <t>Benito Juarez</t>
  </si>
  <si>
    <t>014</t>
  </si>
  <si>
    <t>06600</t>
  </si>
  <si>
    <t>Comisión Federal de Electricidad</t>
  </si>
  <si>
    <t>CFE370814Q10</t>
  </si>
  <si>
    <t>Juarez</t>
  </si>
  <si>
    <t>Las Aguilas</t>
  </si>
  <si>
    <t xml:space="preserve">Fernando </t>
  </si>
  <si>
    <t>31 de octubre</t>
  </si>
  <si>
    <t>Zarate</t>
  </si>
  <si>
    <t>30 de agosto</t>
  </si>
  <si>
    <t>Mexico</t>
  </si>
  <si>
    <t>NWM9709244W4</t>
  </si>
  <si>
    <t>Nextengo</t>
  </si>
  <si>
    <t>Santa Cruz Acayucan</t>
  </si>
  <si>
    <t>Azcapotzalco</t>
  </si>
  <si>
    <t xml:space="preserve">002 </t>
  </si>
  <si>
    <t>02770</t>
  </si>
  <si>
    <t>30 de julio</t>
  </si>
  <si>
    <t>Distrito Federal</t>
  </si>
  <si>
    <t>31 de mayo</t>
  </si>
  <si>
    <t>30 de marzo</t>
  </si>
  <si>
    <t>Rafael</t>
  </si>
  <si>
    <t>001</t>
  </si>
  <si>
    <t xml:space="preserve">Mexico </t>
  </si>
  <si>
    <t>MENG4707129Z9</t>
  </si>
  <si>
    <t>Información en medios masivos</t>
  </si>
  <si>
    <t>Pantaleon</t>
  </si>
  <si>
    <t>Graciela</t>
  </si>
  <si>
    <t>Melendez</t>
  </si>
  <si>
    <t>Narvaez</t>
  </si>
  <si>
    <t>8 20 06 13</t>
  </si>
  <si>
    <t>820 06 13</t>
  </si>
  <si>
    <t xml:space="preserve"> Laura Lisa Amandine Gervais </t>
  </si>
  <si>
    <t>GELA9311025BA</t>
  </si>
  <si>
    <t xml:space="preserve">Jorge Luis Carmona Cruz </t>
  </si>
  <si>
    <t>CACJ5409168V1</t>
  </si>
  <si>
    <t xml:space="preserve">Francisco Peña </t>
  </si>
  <si>
    <t xml:space="preserve">Jorgue Luis </t>
  </si>
  <si>
    <t>Carmona</t>
  </si>
  <si>
    <t>Cruz</t>
  </si>
  <si>
    <t>444 813 29 13</t>
  </si>
  <si>
    <t>area.artistica.osslp@hotmail.com</t>
  </si>
  <si>
    <t>area.artistica.osslp@hotamil.com</t>
  </si>
  <si>
    <t>30 de mayo</t>
  </si>
  <si>
    <t>Mayo</t>
  </si>
  <si>
    <t>Costco de México, S.A. de C.V.</t>
  </si>
  <si>
    <t>CME910715UB9</t>
  </si>
  <si>
    <t>Magnocentro</t>
  </si>
  <si>
    <t>Bosques de las palmas</t>
  </si>
  <si>
    <t>Huixquilucan</t>
  </si>
  <si>
    <t>037</t>
  </si>
  <si>
    <t>Hernández</t>
  </si>
  <si>
    <t>Ortíz</t>
  </si>
  <si>
    <t>Victor Hugo</t>
  </si>
  <si>
    <t>Victor Hugo Hernández Ortíz</t>
  </si>
  <si>
    <t>HEOV790728147</t>
  </si>
  <si>
    <t>Grupo Parisina, S.A. de C.V.</t>
  </si>
  <si>
    <t>GPA930101Q17</t>
  </si>
  <si>
    <t>20 de Noviembre</t>
  </si>
  <si>
    <t>Cuauhtemoc</t>
  </si>
  <si>
    <t>06060</t>
  </si>
  <si>
    <t>Chelectrónica, S.A de C.V.</t>
  </si>
  <si>
    <t>CEL150204893</t>
  </si>
  <si>
    <t>Universidad</t>
  </si>
  <si>
    <t>A</t>
  </si>
  <si>
    <t>30 de abril</t>
  </si>
  <si>
    <t>Instituto para el Desarrollo Técnico de las Haciendas Públicas</t>
  </si>
  <si>
    <t>Guadalajara</t>
  </si>
  <si>
    <t>IDT7304062KA</t>
  </si>
  <si>
    <t xml:space="preserve">Lerdo de Tejada </t>
  </si>
  <si>
    <t>Arcos Sur</t>
  </si>
  <si>
    <t>Gadalajara</t>
  </si>
  <si>
    <t>30 de febrero</t>
  </si>
  <si>
    <t xml:space="preserve">Sonia Medina Araujo </t>
  </si>
  <si>
    <t>MEAX670405IZ4</t>
  </si>
  <si>
    <t>calle</t>
  </si>
  <si>
    <t>Hernán Cortés</t>
  </si>
  <si>
    <t>S/n</t>
  </si>
  <si>
    <t>Las pierdras</t>
  </si>
  <si>
    <t>San Luis Potosí0</t>
  </si>
  <si>
    <t>www.ferreteriajavi.com.mx</t>
  </si>
  <si>
    <t>contactos@ferreteriajavi.com.mx</t>
  </si>
  <si>
    <t>Abril</t>
  </si>
  <si>
    <t>Humberto</t>
  </si>
  <si>
    <t>Rico</t>
  </si>
  <si>
    <t xml:space="preserve">Padrón </t>
  </si>
  <si>
    <t xml:space="preserve">Humberto Rico Padrón </t>
  </si>
  <si>
    <t>RIPH650814V2A</t>
  </si>
  <si>
    <t>Cuautemoc</t>
  </si>
  <si>
    <t>Fundadores</t>
  </si>
  <si>
    <t>Mexcio</t>
  </si>
  <si>
    <t>Papel, Diseño y Color, S.A. de C.V.</t>
  </si>
  <si>
    <t>PDC970815LA4</t>
  </si>
  <si>
    <t>Zapopan</t>
  </si>
  <si>
    <t>120</t>
  </si>
  <si>
    <t>444 814 48 19</t>
  </si>
  <si>
    <t>www.padi.mx</t>
  </si>
  <si>
    <t>Hernan Cortes</t>
  </si>
  <si>
    <t>Las piedras</t>
  </si>
  <si>
    <t xml:space="preserve">Pérez </t>
  </si>
  <si>
    <t>Espinosa</t>
  </si>
  <si>
    <t>Fernando Pérez Espinosa</t>
  </si>
  <si>
    <t>PEEF610919EX1</t>
  </si>
  <si>
    <t>Muñoz</t>
  </si>
  <si>
    <t>Jardines de la Rivera</t>
  </si>
  <si>
    <t>Miguel Angel</t>
  </si>
  <si>
    <t>Segura</t>
  </si>
  <si>
    <t>Miguel Angel Zarate Segura</t>
  </si>
  <si>
    <t>ZASM8404062H1</t>
  </si>
  <si>
    <t>Tovar</t>
  </si>
  <si>
    <t>Rojas</t>
  </si>
  <si>
    <t>Rafael Tovar Rojas</t>
  </si>
  <si>
    <t>TORR850818M69</t>
  </si>
  <si>
    <t>Combured S.A de C.V.</t>
  </si>
  <si>
    <t>COM071220BU9</t>
  </si>
  <si>
    <t>Periferico sur</t>
  </si>
  <si>
    <t>Aguaje 2000</t>
  </si>
  <si>
    <t>30 de diciembre</t>
  </si>
  <si>
    <t>Febrero</t>
  </si>
  <si>
    <t>María del Carmen</t>
  </si>
  <si>
    <t xml:space="preserve">Lavín </t>
  </si>
  <si>
    <t xml:space="preserve">Hinojosa </t>
  </si>
  <si>
    <t xml:space="preserve">María del Carmen Lavín Hinojosa </t>
  </si>
  <si>
    <t>LAHC570820HX1</t>
  </si>
  <si>
    <t>Nicolas Zapata</t>
  </si>
  <si>
    <t>Tequisquiapan</t>
  </si>
  <si>
    <t xml:space="preserve">444 817 62 21 </t>
  </si>
  <si>
    <t>carmenlavinh@cajas1000usos.com</t>
  </si>
  <si>
    <t>TOGA600415EM0</t>
  </si>
  <si>
    <t>Santa María del Rio</t>
  </si>
  <si>
    <t>Moderna</t>
  </si>
  <si>
    <t xml:space="preserve">David Daniel Mejía Badillo </t>
  </si>
  <si>
    <t>MEBD8801203B3</t>
  </si>
  <si>
    <t xml:space="preserve">Daniel Portillo Rosales </t>
  </si>
  <si>
    <t>PORD7508296R6</t>
  </si>
  <si>
    <t>Los Crisantemos</t>
  </si>
  <si>
    <t>Bugambilias</t>
  </si>
  <si>
    <t>Daniel</t>
  </si>
  <si>
    <t>Portillo</t>
  </si>
  <si>
    <t>Rosales</t>
  </si>
  <si>
    <t>444 843 12 33</t>
  </si>
  <si>
    <t>Agosto</t>
  </si>
  <si>
    <t>Roberto Hernández Benavente</t>
  </si>
  <si>
    <t>HEBR6403081E0</t>
  </si>
  <si>
    <t>Victor Manuel Huerta Negrete</t>
  </si>
  <si>
    <t>HUNV7609141GA</t>
  </si>
  <si>
    <t>Rosa Elena Guillen Lagunes</t>
  </si>
  <si>
    <t>GULR690910418</t>
  </si>
  <si>
    <t>Comercio al mayor</t>
  </si>
  <si>
    <t>Arianna Guadalupe García Moreno</t>
  </si>
  <si>
    <t>GAMA931130PE4</t>
  </si>
  <si>
    <t>Benigno Arriaga</t>
  </si>
  <si>
    <t>Jardines del Estadio</t>
  </si>
  <si>
    <t>Gerardo</t>
  </si>
  <si>
    <t>García</t>
  </si>
  <si>
    <t>Reyna</t>
  </si>
  <si>
    <t>Gerardo García Reyna</t>
  </si>
  <si>
    <t>GARG590216HT2</t>
  </si>
  <si>
    <t>0</t>
  </si>
  <si>
    <t>No se genero</t>
  </si>
  <si>
    <t>Fransisco Gerardo</t>
  </si>
  <si>
    <t>Uribe</t>
  </si>
  <si>
    <t>Lopez</t>
  </si>
  <si>
    <t>Fransisco Gerardo Uribe Lopez</t>
  </si>
  <si>
    <t xml:space="preserve">Servicio profesional </t>
  </si>
  <si>
    <t>UILF921004975</t>
  </si>
  <si>
    <t>Carlos Guillermo</t>
  </si>
  <si>
    <t>Ibañez</t>
  </si>
  <si>
    <t>López</t>
  </si>
  <si>
    <t>Carlos Guillermo Ibañez López</t>
  </si>
  <si>
    <t>IALC820918C71</t>
  </si>
  <si>
    <t xml:space="preserve">Servicios Profesionales </t>
  </si>
  <si>
    <t>http://www.contraloriaslp.gob.mx/REUC/consultapublica.php</t>
  </si>
  <si>
    <t>https://directoriosancionados.funcionpublica.gob.mx/SanFicTec/jsp/Ficha_Tecnica/SancionadosN.htm</t>
  </si>
  <si>
    <t>Área Administrativa</t>
  </si>
  <si>
    <t xml:space="preserve">Gustavo Daniel </t>
  </si>
  <si>
    <t>Rodríguez</t>
  </si>
  <si>
    <t>Gustavo Daniel Rodríguez Segura</t>
  </si>
  <si>
    <t>ROSG890509QH6</t>
  </si>
  <si>
    <t xml:space="preserve">Persona Moral con Fines Lucrativos </t>
  </si>
  <si>
    <t>Ángel Alberto</t>
  </si>
  <si>
    <t>Vargas</t>
  </si>
  <si>
    <t>Contreras</t>
  </si>
  <si>
    <t>Ángel Alberto Vargas Contreras</t>
  </si>
  <si>
    <t xml:space="preserve">México </t>
  </si>
  <si>
    <t>VACA821020JP8</t>
  </si>
  <si>
    <t xml:space="preserve">Persona Fisica con Actividades Empresariales y Profesionales </t>
  </si>
  <si>
    <t>Museo Francisco Cossío informa que no genero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</si>
</sst>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CCFF66"/>
        <bgColor indexed="64"/>
      </patternFill>
    </fill>
    <fill>
      <patternFill patternType="solid">
        <fgColor rgb="FFECB1ED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rgb="FFFF7C80"/>
        <bgColor indexed="64"/>
      </patternFill>
    </fill>
    <fill>
      <patternFill patternType="solid">
        <fgColor theme="6" tint="0.39997558519241921"/>
        <bgColor indexed="64"/>
      </patternFill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2">
    <xf numFmtId="0" fontId="0" fillId="0" borderId="0" xfId="0"/>
    <xf numFmtId="0" fontId="4" fillId="0" borderId="0" xfId="0" applyFont="1" applyFill="1" applyProtection="1"/>
    <xf numFmtId="0" fontId="4" fillId="0" borderId="0" xfId="0" applyFont="1" applyFill="1" applyBorder="1" applyProtection="1"/>
    <xf numFmtId="0" fontId="4" fillId="0" borderId="0" xfId="0" applyFont="1" applyFill="1" applyAlignment="1" applyProtection="1">
      <alignment horizontal="right"/>
    </xf>
    <xf numFmtId="0" fontId="4" fillId="0" borderId="0" xfId="0" applyFont="1" applyFill="1" applyAlignment="1" applyProtection="1">
      <alignment horizontal="center"/>
    </xf>
    <xf numFmtId="49" fontId="4" fillId="0" borderId="0" xfId="0" applyNumberFormat="1" applyFont="1" applyFill="1" applyProtection="1"/>
    <xf numFmtId="0" fontId="4" fillId="0" borderId="0" xfId="0" applyFont="1" applyFill="1" applyAlignment="1" applyProtection="1">
      <alignment horizontal="left"/>
    </xf>
    <xf numFmtId="49" fontId="4" fillId="0" borderId="0" xfId="0" applyNumberFormat="1" applyFont="1" applyFill="1" applyAlignment="1" applyProtection="1">
      <alignment horizontal="right"/>
    </xf>
    <xf numFmtId="0" fontId="0" fillId="0" borderId="0" xfId="0" applyFont="1" applyAlignment="1">
      <alignment horizontal="right"/>
    </xf>
    <xf numFmtId="0" fontId="4" fillId="0" borderId="0" xfId="0" applyFont="1" applyFill="1" applyAlignment="1" applyProtection="1"/>
    <xf numFmtId="0" fontId="4" fillId="0" borderId="0" xfId="0" applyFont="1" applyFill="1" applyBorder="1" applyAlignment="1" applyProtection="1">
      <alignment horizontal="left"/>
    </xf>
    <xf numFmtId="0" fontId="4" fillId="0" borderId="0" xfId="0" applyFont="1" applyFill="1"/>
    <xf numFmtId="14" fontId="4" fillId="0" borderId="0" xfId="0" applyNumberFormat="1" applyFont="1" applyFill="1"/>
    <xf numFmtId="0" fontId="4" fillId="0" borderId="0" xfId="0" applyFont="1" applyFill="1" applyAlignment="1">
      <alignment horizontal="left"/>
    </xf>
    <xf numFmtId="0" fontId="0" fillId="0" borderId="0" xfId="0" applyFont="1" applyFill="1"/>
    <xf numFmtId="14" fontId="4" fillId="0" borderId="0" xfId="0" applyNumberFormat="1" applyFont="1" applyFill="1" applyAlignment="1">
      <alignment horizontal="right"/>
    </xf>
    <xf numFmtId="0" fontId="0" fillId="0" borderId="0" xfId="0" applyFont="1" applyFill="1" applyAlignment="1">
      <alignment horizontal="right"/>
    </xf>
    <xf numFmtId="0" fontId="0" fillId="0" borderId="0" xfId="0" applyFont="1" applyFill="1" applyAlignment="1">
      <alignment horizontal="left"/>
    </xf>
    <xf numFmtId="0" fontId="0" fillId="0" borderId="0" xfId="0" applyFont="1" applyFill="1" applyAlignment="1"/>
    <xf numFmtId="0" fontId="6" fillId="0" borderId="0" xfId="1" applyFont="1" applyFill="1" applyAlignment="1" applyProtection="1"/>
    <xf numFmtId="0" fontId="0" fillId="0" borderId="0" xfId="0" applyFont="1"/>
    <xf numFmtId="0" fontId="2" fillId="0" borderId="0" xfId="0" applyFont="1" applyFill="1" applyProtection="1"/>
    <xf numFmtId="0" fontId="2" fillId="0" borderId="0" xfId="0" applyFont="1" applyFill="1" applyAlignment="1" applyProtection="1">
      <alignment horizontal="right"/>
    </xf>
    <xf numFmtId="49" fontId="2" fillId="0" borderId="0" xfId="0" applyNumberFormat="1" applyFont="1" applyFill="1" applyAlignment="1" applyProtection="1">
      <alignment horizontal="right"/>
    </xf>
    <xf numFmtId="0" fontId="2" fillId="0" borderId="0" xfId="0" applyFont="1" applyFill="1" applyAlignment="1" applyProtection="1">
      <alignment horizontal="left"/>
    </xf>
    <xf numFmtId="0" fontId="4" fillId="0" borderId="0" xfId="0" applyFont="1" applyFill="1" applyBorder="1" applyAlignment="1" applyProtection="1">
      <alignment horizontal="center"/>
    </xf>
    <xf numFmtId="0" fontId="0" fillId="0" borderId="0" xfId="0" applyFont="1" applyFill="1" applyProtection="1"/>
    <xf numFmtId="0" fontId="0" fillId="0" borderId="0" xfId="0" applyFont="1" applyFill="1" applyAlignment="1" applyProtection="1">
      <alignment horizontal="right"/>
    </xf>
    <xf numFmtId="0" fontId="0" fillId="0" borderId="0" xfId="0" applyFont="1" applyFill="1" applyAlignment="1" applyProtection="1">
      <alignment horizontal="left"/>
    </xf>
    <xf numFmtId="49" fontId="0" fillId="0" borderId="0" xfId="0" applyNumberFormat="1" applyFont="1" applyFill="1" applyProtection="1"/>
    <xf numFmtId="0" fontId="0" fillId="3" borderId="0" xfId="0" applyFont="1" applyFill="1" applyProtection="1"/>
    <xf numFmtId="0" fontId="0" fillId="3" borderId="0" xfId="0" applyFont="1" applyFill="1" applyAlignment="1" applyProtection="1">
      <alignment horizontal="right"/>
    </xf>
    <xf numFmtId="0" fontId="0" fillId="3" borderId="0" xfId="0" applyFont="1" applyFill="1" applyAlignment="1" applyProtection="1">
      <alignment horizontal="left"/>
    </xf>
    <xf numFmtId="49" fontId="0" fillId="3" borderId="0" xfId="0" applyNumberFormat="1" applyFont="1" applyFill="1" applyProtection="1"/>
    <xf numFmtId="49" fontId="0" fillId="3" borderId="0" xfId="0" applyNumberFormat="1" applyFont="1" applyFill="1" applyAlignment="1" applyProtection="1">
      <alignment horizontal="right"/>
    </xf>
    <xf numFmtId="0" fontId="2" fillId="2" borderId="0" xfId="0" applyFont="1" applyFill="1" applyProtection="1"/>
    <xf numFmtId="0" fontId="4" fillId="2" borderId="0" xfId="0" applyFont="1" applyFill="1" applyProtection="1"/>
    <xf numFmtId="0" fontId="2" fillId="2" borderId="0" xfId="0" applyFont="1" applyFill="1" applyAlignment="1" applyProtection="1">
      <alignment horizontal="right"/>
    </xf>
    <xf numFmtId="49" fontId="4" fillId="2" borderId="0" xfId="0" applyNumberFormat="1" applyFont="1" applyFill="1" applyProtection="1"/>
    <xf numFmtId="0" fontId="4" fillId="2" borderId="0" xfId="0" applyFont="1" applyFill="1" applyAlignment="1" applyProtection="1">
      <alignment horizontal="left"/>
    </xf>
    <xf numFmtId="0" fontId="0" fillId="6" borderId="0" xfId="0" applyFont="1" applyFill="1" applyProtection="1"/>
    <xf numFmtId="49" fontId="0" fillId="6" borderId="0" xfId="0" applyNumberFormat="1" applyFont="1" applyFill="1" applyProtection="1"/>
    <xf numFmtId="0" fontId="2" fillId="0" borderId="0" xfId="0" applyFont="1" applyProtection="1"/>
    <xf numFmtId="0" fontId="2" fillId="0" borderId="0" xfId="0" applyFont="1" applyAlignment="1" applyProtection="1">
      <alignment horizontal="center"/>
    </xf>
    <xf numFmtId="49" fontId="2" fillId="0" borderId="0" xfId="0" applyNumberFormat="1" applyFont="1" applyProtection="1"/>
    <xf numFmtId="0" fontId="2" fillId="0" borderId="0" xfId="0" applyFont="1" applyAlignment="1" applyProtection="1">
      <alignment horizontal="right"/>
    </xf>
    <xf numFmtId="0" fontId="2" fillId="3" borderId="0" xfId="0" applyFont="1" applyFill="1" applyProtection="1"/>
    <xf numFmtId="0" fontId="4" fillId="3" borderId="0" xfId="0" applyFont="1" applyFill="1" applyProtection="1"/>
    <xf numFmtId="0" fontId="2" fillId="3" borderId="0" xfId="0" applyFont="1" applyFill="1" applyAlignment="1" applyProtection="1">
      <alignment horizontal="right"/>
    </xf>
    <xf numFmtId="0" fontId="2" fillId="3" borderId="0" xfId="0" applyFont="1" applyFill="1" applyAlignment="1" applyProtection="1">
      <alignment horizontal="center"/>
    </xf>
    <xf numFmtId="49" fontId="2" fillId="3" borderId="0" xfId="0" applyNumberFormat="1" applyFont="1" applyFill="1" applyProtection="1"/>
    <xf numFmtId="0" fontId="2" fillId="3" borderId="0" xfId="0" applyFont="1" applyFill="1" applyAlignment="1" applyProtection="1">
      <alignment horizontal="left"/>
    </xf>
    <xf numFmtId="0" fontId="2" fillId="4" borderId="0" xfId="0" applyFont="1" applyFill="1" applyProtection="1"/>
    <xf numFmtId="0" fontId="2" fillId="4" borderId="0" xfId="0" applyFont="1" applyFill="1" applyAlignment="1" applyProtection="1">
      <alignment horizontal="right"/>
    </xf>
    <xf numFmtId="0" fontId="2" fillId="4" borderId="0" xfId="0" applyFont="1" applyFill="1" applyAlignment="1" applyProtection="1">
      <alignment horizontal="center"/>
    </xf>
    <xf numFmtId="49" fontId="2" fillId="4" borderId="0" xfId="0" applyNumberFormat="1" applyFont="1" applyFill="1" applyProtection="1"/>
    <xf numFmtId="0" fontId="2" fillId="4" borderId="0" xfId="0" applyFont="1" applyFill="1" applyAlignment="1" applyProtection="1">
      <alignment horizontal="left"/>
    </xf>
    <xf numFmtId="0" fontId="6" fillId="4" borderId="0" xfId="1" applyFont="1" applyFill="1" applyAlignment="1" applyProtection="1"/>
    <xf numFmtId="0" fontId="2" fillId="5" borderId="0" xfId="0" applyFont="1" applyFill="1" applyProtection="1"/>
    <xf numFmtId="0" fontId="2" fillId="5" borderId="0" xfId="0" applyFont="1" applyFill="1" applyAlignment="1" applyProtection="1">
      <alignment horizontal="left"/>
    </xf>
    <xf numFmtId="0" fontId="2" fillId="5" borderId="0" xfId="0" applyFont="1" applyFill="1" applyAlignment="1" applyProtection="1">
      <alignment horizontal="center"/>
    </xf>
    <xf numFmtId="49" fontId="2" fillId="5" borderId="0" xfId="0" applyNumberFormat="1" applyFont="1" applyFill="1" applyProtection="1"/>
    <xf numFmtId="0" fontId="2" fillId="5" borderId="0" xfId="0" applyFont="1" applyFill="1" applyAlignment="1" applyProtection="1">
      <alignment horizontal="right"/>
    </xf>
    <xf numFmtId="0" fontId="2" fillId="0" borderId="0" xfId="0" applyFont="1"/>
    <xf numFmtId="0" fontId="4" fillId="2" borderId="0" xfId="0" applyFont="1" applyFill="1" applyAlignment="1" applyProtection="1">
      <alignment horizontal="right"/>
    </xf>
    <xf numFmtId="0" fontId="2" fillId="0" borderId="0" xfId="0" applyFont="1" applyAlignment="1">
      <alignment horizontal="right"/>
    </xf>
    <xf numFmtId="0" fontId="0" fillId="0" borderId="0" xfId="0" applyFont="1" applyFill="1" applyAlignment="1">
      <alignment horizontal="center"/>
    </xf>
    <xf numFmtId="14" fontId="0" fillId="0" borderId="0" xfId="0" applyNumberFormat="1" applyFont="1" applyFill="1" applyAlignment="1">
      <alignment horizontal="right"/>
    </xf>
    <xf numFmtId="0" fontId="4" fillId="0" borderId="0" xfId="0" applyFont="1" applyFill="1" applyAlignment="1">
      <alignment horizontal="right"/>
    </xf>
    <xf numFmtId="0" fontId="6" fillId="0" borderId="0" xfId="1" applyFont="1" applyFill="1" applyAlignment="1" applyProtection="1">
      <alignment horizontal="left"/>
    </xf>
    <xf numFmtId="0" fontId="0" fillId="0" borderId="0" xfId="0" applyFill="1"/>
    <xf numFmtId="0" fontId="0" fillId="0" borderId="0" xfId="0" applyFill="1" applyAlignment="1">
      <alignment horizontal="left"/>
    </xf>
    <xf numFmtId="0" fontId="4" fillId="0" borderId="0" xfId="0" applyFont="1" applyFill="1" applyAlignment="1">
      <alignment horizontal="center"/>
    </xf>
    <xf numFmtId="49" fontId="4" fillId="0" borderId="0" xfId="0" applyNumberFormat="1" applyFont="1" applyFill="1"/>
    <xf numFmtId="0" fontId="0" fillId="0" borderId="0" xfId="0" applyFill="1" applyAlignment="1">
      <alignment horizontal="right"/>
    </xf>
    <xf numFmtId="0" fontId="0" fillId="0" borderId="0" xfId="0" applyFill="1" applyAlignment="1">
      <alignment horizontal="center"/>
    </xf>
    <xf numFmtId="49" fontId="4" fillId="0" borderId="0" xfId="0" applyNumberFormat="1" applyFont="1" applyFill="1" applyAlignment="1">
      <alignment horizontal="right"/>
    </xf>
    <xf numFmtId="0" fontId="7" fillId="0" borderId="0" xfId="0" applyFont="1" applyFill="1"/>
    <xf numFmtId="16" fontId="4" fillId="0" borderId="0" xfId="0" applyNumberFormat="1" applyFont="1" applyFill="1"/>
    <xf numFmtId="0" fontId="0" fillId="0" borderId="0" xfId="0" applyFont="1" applyFill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 applyAlignment="1">
      <alignment horizontal="center"/>
    </xf>
    <xf numFmtId="0" fontId="1" fillId="0" borderId="0" xfId="0" applyFont="1" applyFill="1"/>
    <xf numFmtId="0" fontId="1" fillId="0" borderId="0" xfId="0" applyFont="1" applyFill="1" applyAlignment="1">
      <alignment horizontal="left"/>
    </xf>
    <xf numFmtId="0" fontId="1" fillId="0" borderId="0" xfId="0" applyFont="1" applyFill="1" applyAlignment="1">
      <alignment horizontal="right"/>
    </xf>
    <xf numFmtId="49" fontId="1" fillId="0" borderId="0" xfId="0" applyNumberFormat="1" applyFont="1" applyFill="1"/>
    <xf numFmtId="0" fontId="0" fillId="8" borderId="1" xfId="0" applyFill="1" applyBorder="1" applyAlignment="1">
      <alignment horizontal="center" wrapText="1"/>
    </xf>
    <xf numFmtId="0" fontId="0" fillId="8" borderId="1" xfId="0" applyFill="1" applyBorder="1" applyAlignment="1">
      <alignment horizontal="right" wrapText="1"/>
    </xf>
    <xf numFmtId="0" fontId="0" fillId="8" borderId="1" xfId="0" applyFill="1" applyBorder="1" applyAlignment="1">
      <alignment horizontal="left" wrapText="1"/>
    </xf>
    <xf numFmtId="0" fontId="0" fillId="8" borderId="1" xfId="0" applyFill="1" applyBorder="1" applyAlignment="1">
      <alignment wrapText="1"/>
    </xf>
    <xf numFmtId="14" fontId="0" fillId="0" borderId="0" xfId="0" applyNumberFormat="1" applyFont="1" applyFill="1"/>
    <xf numFmtId="0" fontId="0" fillId="0" borderId="0" xfId="0"/>
    <xf numFmtId="0" fontId="5" fillId="7" borderId="1" xfId="0" applyFont="1" applyFill="1" applyBorder="1" applyAlignment="1">
      <alignment horizontal="center"/>
    </xf>
    <xf numFmtId="0" fontId="0" fillId="0" borderId="0" xfId="0"/>
    <xf numFmtId="0" fontId="0" fillId="8" borderId="1" xfId="0" applyFill="1" applyBorder="1"/>
    <xf numFmtId="0" fontId="3" fillId="0" borderId="0" xfId="1" applyFill="1" applyBorder="1" applyAlignment="1" applyProtection="1">
      <alignment horizontal="center"/>
    </xf>
    <xf numFmtId="0" fontId="3" fillId="0" borderId="0" xfId="1" applyFill="1" applyAlignment="1" applyProtection="1">
      <alignment horizontal="center"/>
    </xf>
    <xf numFmtId="14" fontId="0" fillId="0" borderId="0" xfId="0" applyNumberFormat="1"/>
    <xf numFmtId="0" fontId="0" fillId="0" borderId="0" xfId="0" applyFill="1" applyBorder="1"/>
    <xf numFmtId="0" fontId="4" fillId="0" borderId="0" xfId="0" applyFont="1"/>
    <xf numFmtId="0" fontId="4" fillId="0" borderId="0" xfId="0" applyFont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quipo/Desktop/Ecxel/Transparencia/2019/Transparencia/Transparencia/2018/Transparencia/2018/proveedores%202018/Transparencia/ABRIL%20proveedore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armenlavinh@cajas1000usos.com" TargetMode="Externa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hyperlink" Target="http://www.ferreteriajavi.com.mx/" TargetMode="External"/><Relationship Id="rId2" Type="http://schemas.openxmlformats.org/officeDocument/2006/relationships/hyperlink" Target="mailto:area.artistica.osslp@hotamil.com" TargetMode="External"/><Relationship Id="rId1" Type="http://schemas.openxmlformats.org/officeDocument/2006/relationships/hyperlink" Target="mailto:area.artistica.osslp@hotmail.com" TargetMode="External"/><Relationship Id="rId5" Type="http://schemas.openxmlformats.org/officeDocument/2006/relationships/hyperlink" Target="mailto:carmenlavinh@cajas1000usos.com" TargetMode="External"/><Relationship Id="rId4" Type="http://schemas.openxmlformats.org/officeDocument/2006/relationships/hyperlink" Target="mailto:contactos@ferreteriajavi.com.mx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hyperlink" Target="mailto:carmenlavinh@cajas1000usos.com" TargetMode="External"/><Relationship Id="rId1" Type="http://schemas.openxmlformats.org/officeDocument/2006/relationships/hyperlink" Target="http://www.padi.mx/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hyperlink" Target="mailto:carmenlavinh@cajas1000usos.com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mailto:carmenlavinh@cajas1000usos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R40"/>
  <sheetViews>
    <sheetView tabSelected="1" topLeftCell="A2" zoomScale="93" zoomScaleNormal="93" workbookViewId="0">
      <selection activeCell="H24" sqref="H24"/>
    </sheetView>
  </sheetViews>
  <sheetFormatPr baseColWidth="10" defaultColWidth="9.140625" defaultRowHeight="15" x14ac:dyDescent="0.25"/>
  <cols>
    <col min="1" max="1" width="8.42578125" style="14" bestFit="1" customWidth="1"/>
    <col min="2" max="2" width="12.140625" style="14" customWidth="1"/>
    <col min="3" max="3" width="15.85546875" style="14" customWidth="1"/>
    <col min="4" max="4" width="18.5703125" style="16" customWidth="1"/>
    <col min="5" max="5" width="16.7109375" style="14" customWidth="1"/>
    <col min="6" max="6" width="21" style="14" customWidth="1"/>
    <col min="7" max="7" width="14.5703125" style="14" customWidth="1"/>
    <col min="8" max="8" width="42.140625" style="14" customWidth="1"/>
    <col min="9" max="9" width="36.7109375" style="14" customWidth="1"/>
    <col min="10" max="10" width="28" style="14" customWidth="1"/>
    <col min="11" max="11" width="21.42578125" style="17" customWidth="1"/>
    <col min="12" max="12" width="34" style="17" customWidth="1"/>
    <col min="13" max="13" width="27.85546875" style="18" customWidth="1"/>
    <col min="14" max="14" width="32.42578125" style="17" customWidth="1"/>
    <col min="15" max="15" width="25.140625" style="17" customWidth="1"/>
    <col min="16" max="16" width="27.5703125" style="18" customWidth="1"/>
    <col min="17" max="17" width="39" style="17" customWidth="1"/>
    <col min="18" max="18" width="25.7109375" style="14" customWidth="1"/>
    <col min="19" max="19" width="26.85546875" style="14" customWidth="1"/>
    <col min="20" max="20" width="20.28515625" style="16" customWidth="1"/>
    <col min="21" max="21" width="28.42578125" style="66" customWidth="1"/>
    <col min="22" max="22" width="25.85546875" style="14" customWidth="1"/>
    <col min="23" max="23" width="29" style="14" customWidth="1"/>
    <col min="24" max="24" width="20.140625" style="14" customWidth="1"/>
    <col min="25" max="25" width="27.42578125" style="14" customWidth="1"/>
    <col min="26" max="26" width="22.42578125" style="14" customWidth="1"/>
    <col min="27" max="27" width="36.140625" style="14" customWidth="1"/>
    <col min="28" max="28" width="24.140625" style="16" customWidth="1"/>
    <col min="29" max="29" width="24.5703125" style="14" customWidth="1"/>
    <col min="30" max="30" width="15.28515625" style="16" customWidth="1"/>
    <col min="31" max="31" width="26.42578125" style="17" customWidth="1"/>
    <col min="32" max="32" width="26.7109375" style="17" customWidth="1"/>
    <col min="33" max="33" width="21.85546875" style="17" customWidth="1"/>
    <col min="34" max="34" width="28.42578125" style="18" customWidth="1"/>
    <col min="35" max="35" width="27.140625" style="17" customWidth="1"/>
    <col min="36" max="36" width="29" style="17" customWidth="1"/>
    <col min="37" max="37" width="29.7109375" style="17" customWidth="1"/>
    <col min="38" max="38" width="32" style="17" customWidth="1"/>
    <col min="39" max="39" width="29" style="17" customWidth="1"/>
    <col min="40" max="40" width="25.140625" style="17" customWidth="1"/>
    <col min="41" max="41" width="27.5703125" style="17" customWidth="1"/>
    <col min="42" max="42" width="27.140625" style="17" customWidth="1"/>
    <col min="43" max="43" width="30.42578125" style="17" customWidth="1"/>
    <col min="44" max="44" width="33.7109375" style="14" customWidth="1"/>
    <col min="45" max="45" width="35.140625" style="14" customWidth="1"/>
    <col min="46" max="46" width="40.42578125" style="14" customWidth="1"/>
    <col min="47" max="47" width="17.7109375" style="14" bestFit="1" customWidth="1"/>
    <col min="48" max="48" width="20.140625" style="14" bestFit="1" customWidth="1"/>
    <col min="49" max="49" width="10.7109375" style="14" bestFit="1" customWidth="1"/>
    <col min="50" max="60" width="9.140625" style="14"/>
    <col min="61" max="61" width="9.28515625" style="14" bestFit="1" customWidth="1"/>
    <col min="62" max="64" width="9.140625" style="14"/>
    <col min="65" max="65" width="9.28515625" style="14" bestFit="1" customWidth="1"/>
    <col min="66" max="68" width="9.140625" style="14"/>
    <col min="69" max="69" width="9.28515625" style="14" bestFit="1" customWidth="1"/>
    <col min="70" max="70" width="9.140625" style="14"/>
    <col min="71" max="71" width="9.28515625" style="14" bestFit="1" customWidth="1"/>
    <col min="72" max="72" width="9.140625" style="14"/>
    <col min="73" max="73" width="9.28515625" style="14" bestFit="1" customWidth="1"/>
    <col min="74" max="74" width="9.140625" style="14"/>
    <col min="75" max="75" width="9.28515625" style="14" bestFit="1" customWidth="1"/>
    <col min="76" max="16384" width="9.140625" style="14"/>
  </cols>
  <sheetData>
    <row r="1" spans="1:96" hidden="1" x14ac:dyDescent="0.25">
      <c r="B1" s="14" t="s">
        <v>0</v>
      </c>
    </row>
    <row r="2" spans="1:96" customFormat="1" x14ac:dyDescent="0.25">
      <c r="A2" s="93" t="s">
        <v>1</v>
      </c>
      <c r="B2" s="94"/>
      <c r="C2" s="94"/>
      <c r="D2" s="93" t="s">
        <v>2</v>
      </c>
      <c r="E2" s="94"/>
      <c r="F2" s="94"/>
      <c r="G2" s="93" t="s">
        <v>3</v>
      </c>
      <c r="H2" s="94"/>
      <c r="I2" s="94"/>
      <c r="J2" s="80"/>
      <c r="K2" s="80"/>
      <c r="M2" s="80"/>
      <c r="N2" s="80"/>
      <c r="P2" s="80"/>
      <c r="S2" s="81"/>
      <c r="T2" s="82"/>
      <c r="AA2" s="81"/>
      <c r="AC2" s="81"/>
      <c r="AD2" s="80"/>
      <c r="AE2" s="80"/>
      <c r="AF2" s="80"/>
      <c r="AH2" s="80"/>
      <c r="AI2" s="80"/>
      <c r="AJ2" s="80"/>
      <c r="AK2" s="80"/>
      <c r="AL2" s="80"/>
      <c r="AM2" s="80"/>
      <c r="AN2" s="80"/>
      <c r="AO2" s="80"/>
      <c r="AP2" s="80"/>
    </row>
    <row r="3" spans="1:96" customFormat="1" x14ac:dyDescent="0.25">
      <c r="A3" s="95" t="s">
        <v>4</v>
      </c>
      <c r="B3" s="94"/>
      <c r="C3" s="94"/>
      <c r="D3" s="95" t="s">
        <v>5</v>
      </c>
      <c r="E3" s="94"/>
      <c r="F3" s="94"/>
      <c r="G3" s="95" t="s">
        <v>6</v>
      </c>
      <c r="H3" s="94"/>
      <c r="I3" s="94"/>
      <c r="J3" s="80"/>
      <c r="K3" s="80"/>
      <c r="M3" s="80"/>
      <c r="N3" s="80"/>
      <c r="P3" s="80"/>
      <c r="S3" s="81"/>
      <c r="T3" s="82"/>
      <c r="AA3" s="81"/>
      <c r="AC3" s="81"/>
      <c r="AD3" s="80"/>
      <c r="AE3" s="80"/>
      <c r="AF3" s="80"/>
      <c r="AH3" s="80"/>
      <c r="AI3" s="80"/>
      <c r="AJ3" s="80"/>
      <c r="AK3" s="80"/>
      <c r="AL3" s="80"/>
      <c r="AM3" s="80"/>
      <c r="AN3" s="80"/>
      <c r="AO3" s="80"/>
      <c r="AP3" s="80"/>
    </row>
    <row r="4" spans="1:96" customFormat="1" hidden="1" x14ac:dyDescent="0.25">
      <c r="A4" t="s">
        <v>7</v>
      </c>
      <c r="B4" t="s">
        <v>8</v>
      </c>
      <c r="C4" s="81" t="s">
        <v>8</v>
      </c>
      <c r="D4" t="s">
        <v>9</v>
      </c>
      <c r="E4" t="s">
        <v>7</v>
      </c>
      <c r="F4" t="s">
        <v>7</v>
      </c>
      <c r="G4" t="s">
        <v>7</v>
      </c>
      <c r="I4" t="s">
        <v>7</v>
      </c>
      <c r="J4" s="80" t="s">
        <v>9</v>
      </c>
      <c r="K4" s="80" t="s">
        <v>9</v>
      </c>
      <c r="L4" t="s">
        <v>7</v>
      </c>
      <c r="M4" s="80" t="s">
        <v>7</v>
      </c>
      <c r="N4" s="80" t="s">
        <v>9</v>
      </c>
      <c r="O4" t="s">
        <v>9</v>
      </c>
      <c r="P4" s="80" t="s">
        <v>10</v>
      </c>
      <c r="Q4" t="s">
        <v>9</v>
      </c>
      <c r="R4" t="s">
        <v>10</v>
      </c>
      <c r="S4" s="81" t="s">
        <v>7</v>
      </c>
      <c r="T4" s="82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s="81" t="s">
        <v>7</v>
      </c>
      <c r="AB4" t="s">
        <v>9</v>
      </c>
      <c r="AC4" s="81" t="s">
        <v>7</v>
      </c>
      <c r="AD4" s="80" t="s">
        <v>10</v>
      </c>
      <c r="AE4" s="80" t="s">
        <v>10</v>
      </c>
      <c r="AF4" s="80" t="s">
        <v>10</v>
      </c>
      <c r="AG4" t="s">
        <v>10</v>
      </c>
      <c r="AH4" s="80" t="s">
        <v>7</v>
      </c>
      <c r="AI4" s="80" t="s">
        <v>7</v>
      </c>
      <c r="AJ4" s="80" t="s">
        <v>7</v>
      </c>
      <c r="AK4" s="80" t="s">
        <v>7</v>
      </c>
      <c r="AL4" s="80" t="s">
        <v>7</v>
      </c>
      <c r="AM4" s="80" t="s">
        <v>7</v>
      </c>
      <c r="AN4" s="80" t="s">
        <v>11</v>
      </c>
      <c r="AO4" s="80" t="s">
        <v>7</v>
      </c>
      <c r="AP4" s="80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96" customFormat="1" hidden="1" x14ac:dyDescent="0.25">
      <c r="A5" t="s">
        <v>14</v>
      </c>
      <c r="B5" t="s">
        <v>15</v>
      </c>
      <c r="C5" s="8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80" t="s">
        <v>23</v>
      </c>
      <c r="K5" s="80" t="s">
        <v>24</v>
      </c>
      <c r="L5" t="s">
        <v>25</v>
      </c>
      <c r="M5" s="80" t="s">
        <v>26</v>
      </c>
      <c r="N5" s="80" t="s">
        <v>27</v>
      </c>
      <c r="O5" t="s">
        <v>28</v>
      </c>
      <c r="P5" s="80" t="s">
        <v>29</v>
      </c>
      <c r="Q5" t="s">
        <v>30</v>
      </c>
      <c r="R5" t="s">
        <v>31</v>
      </c>
      <c r="S5" s="81" t="s">
        <v>32</v>
      </c>
      <c r="T5" s="82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s="81" t="s">
        <v>40</v>
      </c>
      <c r="AB5" t="s">
        <v>41</v>
      </c>
      <c r="AC5" s="81" t="s">
        <v>42</v>
      </c>
      <c r="AD5" s="80" t="s">
        <v>43</v>
      </c>
      <c r="AE5" s="80" t="s">
        <v>44</v>
      </c>
      <c r="AF5" s="80" t="s">
        <v>45</v>
      </c>
      <c r="AG5" t="s">
        <v>46</v>
      </c>
      <c r="AH5" s="80" t="s">
        <v>47</v>
      </c>
      <c r="AI5" s="80" t="s">
        <v>48</v>
      </c>
      <c r="AJ5" s="80" t="s">
        <v>49</v>
      </c>
      <c r="AK5" s="80" t="s">
        <v>50</v>
      </c>
      <c r="AL5" s="80" t="s">
        <v>51</v>
      </c>
      <c r="AM5" s="80" t="s">
        <v>52</v>
      </c>
      <c r="AN5" s="80" t="s">
        <v>53</v>
      </c>
      <c r="AO5" s="80" t="s">
        <v>54</v>
      </c>
      <c r="AP5" s="80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96" customFormat="1" x14ac:dyDescent="0.25">
      <c r="A6" s="93" t="s">
        <v>62</v>
      </c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  <c r="T6" s="94"/>
      <c r="U6" s="94"/>
      <c r="V6" s="94"/>
      <c r="W6" s="94"/>
      <c r="X6" s="94"/>
      <c r="Y6" s="94"/>
      <c r="Z6" s="94"/>
      <c r="AA6" s="94"/>
      <c r="AB6" s="94"/>
      <c r="AC6" s="94"/>
      <c r="AD6" s="94"/>
      <c r="AE6" s="94"/>
      <c r="AF6" s="94"/>
      <c r="AG6" s="94"/>
      <c r="AH6" s="94"/>
      <c r="AI6" s="94"/>
      <c r="AJ6" s="94"/>
      <c r="AK6" s="94"/>
      <c r="AL6" s="94"/>
      <c r="AM6" s="94"/>
      <c r="AN6" s="94"/>
      <c r="AO6" s="94"/>
      <c r="AP6" s="94"/>
      <c r="AQ6" s="94"/>
      <c r="AR6" s="94"/>
      <c r="AS6" s="94"/>
      <c r="AT6" s="94"/>
      <c r="AU6" s="94"/>
      <c r="AV6" s="94"/>
    </row>
    <row r="7" spans="1:96" customFormat="1" ht="60" x14ac:dyDescent="0.25">
      <c r="A7" s="87" t="s">
        <v>63</v>
      </c>
      <c r="B7" s="87" t="s">
        <v>64</v>
      </c>
      <c r="C7" s="88" t="s">
        <v>65</v>
      </c>
      <c r="D7" s="87" t="s">
        <v>66</v>
      </c>
      <c r="E7" s="87" t="s">
        <v>67</v>
      </c>
      <c r="F7" s="87" t="s">
        <v>68</v>
      </c>
      <c r="G7" s="87" t="s">
        <v>69</v>
      </c>
      <c r="H7" s="87" t="s">
        <v>70</v>
      </c>
      <c r="I7" s="87" t="s">
        <v>71</v>
      </c>
      <c r="J7" s="89" t="s">
        <v>72</v>
      </c>
      <c r="K7" s="89" t="s">
        <v>73</v>
      </c>
      <c r="L7" s="90" t="s">
        <v>74</v>
      </c>
      <c r="M7" s="89" t="s">
        <v>75</v>
      </c>
      <c r="N7" s="89" t="s">
        <v>76</v>
      </c>
      <c r="O7" s="90" t="s">
        <v>77</v>
      </c>
      <c r="P7" s="89" t="s">
        <v>78</v>
      </c>
      <c r="Q7" s="87" t="s">
        <v>79</v>
      </c>
      <c r="R7" s="87" t="s">
        <v>80</v>
      </c>
      <c r="S7" s="88" t="s">
        <v>81</v>
      </c>
      <c r="T7" s="87" t="s">
        <v>82</v>
      </c>
      <c r="U7" s="87" t="s">
        <v>83</v>
      </c>
      <c r="V7" s="87" t="s">
        <v>84</v>
      </c>
      <c r="W7" s="87" t="s">
        <v>85</v>
      </c>
      <c r="X7" s="87" t="s">
        <v>86</v>
      </c>
      <c r="Y7" s="87" t="s">
        <v>87</v>
      </c>
      <c r="Z7" s="87" t="s">
        <v>88</v>
      </c>
      <c r="AA7" s="88" t="s">
        <v>89</v>
      </c>
      <c r="AB7" s="87" t="s">
        <v>90</v>
      </c>
      <c r="AC7" s="88" t="s">
        <v>91</v>
      </c>
      <c r="AD7" s="89" t="s">
        <v>92</v>
      </c>
      <c r="AE7" s="89" t="s">
        <v>93</v>
      </c>
      <c r="AF7" s="89" t="s">
        <v>94</v>
      </c>
      <c r="AG7" s="90" t="s">
        <v>95</v>
      </c>
      <c r="AH7" s="89" t="s">
        <v>96</v>
      </c>
      <c r="AI7" s="89" t="s">
        <v>97</v>
      </c>
      <c r="AJ7" s="89" t="s">
        <v>98</v>
      </c>
      <c r="AK7" s="89" t="s">
        <v>99</v>
      </c>
      <c r="AL7" s="89" t="s">
        <v>100</v>
      </c>
      <c r="AM7" s="89" t="s">
        <v>101</v>
      </c>
      <c r="AN7" s="89" t="s">
        <v>102</v>
      </c>
      <c r="AO7" s="89" t="s">
        <v>103</v>
      </c>
      <c r="AP7" s="89" t="s">
        <v>104</v>
      </c>
      <c r="AQ7" s="87" t="s">
        <v>105</v>
      </c>
      <c r="AR7" s="87" t="s">
        <v>106</v>
      </c>
      <c r="AS7" s="87" t="s">
        <v>107</v>
      </c>
      <c r="AT7" s="87" t="s">
        <v>108</v>
      </c>
      <c r="AU7" s="87" t="s">
        <v>109</v>
      </c>
      <c r="AV7" s="87" t="s">
        <v>110</v>
      </c>
    </row>
    <row r="8" spans="1:96" s="79" customFormat="1" x14ac:dyDescent="0.25">
      <c r="A8" s="11">
        <v>2022</v>
      </c>
      <c r="B8" s="67">
        <v>44621</v>
      </c>
      <c r="C8" s="67">
        <v>44651</v>
      </c>
      <c r="D8" s="11" t="s">
        <v>111</v>
      </c>
      <c r="E8" s="11" t="s">
        <v>385</v>
      </c>
      <c r="F8" s="11" t="s">
        <v>386</v>
      </c>
      <c r="G8" s="11" t="s">
        <v>387</v>
      </c>
      <c r="H8" s="11" t="s">
        <v>388</v>
      </c>
      <c r="I8" s="79" t="s">
        <v>396</v>
      </c>
      <c r="J8" s="17" t="s">
        <v>113</v>
      </c>
      <c r="K8" s="79" t="s">
        <v>122</v>
      </c>
      <c r="L8" s="13" t="s">
        <v>115</v>
      </c>
      <c r="M8" s="13" t="s">
        <v>389</v>
      </c>
      <c r="N8" s="17" t="s">
        <v>122</v>
      </c>
      <c r="O8" s="11" t="s">
        <v>148</v>
      </c>
      <c r="P8" s="71" t="s">
        <v>221</v>
      </c>
      <c r="Q8" s="79" t="s">
        <v>155</v>
      </c>
      <c r="R8" s="11" t="s">
        <v>218</v>
      </c>
      <c r="S8" s="68">
        <v>0</v>
      </c>
      <c r="T8" s="68">
        <v>0</v>
      </c>
      <c r="U8" s="79" t="s">
        <v>180</v>
      </c>
      <c r="V8" s="11" t="s">
        <v>218</v>
      </c>
      <c r="W8" s="76" t="s">
        <v>390</v>
      </c>
      <c r="X8" s="11" t="s">
        <v>218</v>
      </c>
      <c r="Y8" s="76" t="s">
        <v>390</v>
      </c>
      <c r="Z8" s="11" t="s">
        <v>218</v>
      </c>
      <c r="AA8" s="76" t="s">
        <v>390</v>
      </c>
      <c r="AB8" s="79" t="s">
        <v>122</v>
      </c>
      <c r="AC8" s="68">
        <v>0</v>
      </c>
      <c r="AD8" s="13" t="s">
        <v>391</v>
      </c>
      <c r="AE8" s="13" t="s">
        <v>218</v>
      </c>
      <c r="AF8" s="13" t="s">
        <v>218</v>
      </c>
      <c r="AG8" s="11">
        <v>0</v>
      </c>
      <c r="AH8" s="13" t="s">
        <v>218</v>
      </c>
      <c r="AI8" s="13" t="s">
        <v>218</v>
      </c>
      <c r="AJ8" s="13" t="s">
        <v>218</v>
      </c>
      <c r="AK8" s="68">
        <v>0</v>
      </c>
      <c r="AL8" s="13" t="s">
        <v>218</v>
      </c>
      <c r="AM8" s="13" t="s">
        <v>218</v>
      </c>
      <c r="AN8" s="13" t="s">
        <v>218</v>
      </c>
      <c r="AO8" s="68">
        <v>0</v>
      </c>
      <c r="AP8" s="13" t="s">
        <v>218</v>
      </c>
      <c r="AQ8" s="96" t="s">
        <v>404</v>
      </c>
      <c r="AR8" s="97" t="s">
        <v>405</v>
      </c>
      <c r="AS8" s="20" t="s">
        <v>406</v>
      </c>
      <c r="AT8" s="12">
        <v>44847</v>
      </c>
      <c r="AU8" s="12">
        <v>44847</v>
      </c>
      <c r="AV8" s="100" t="s">
        <v>419</v>
      </c>
      <c r="AW8" s="11"/>
      <c r="AX8" s="11"/>
      <c r="AY8" s="11"/>
      <c r="AZ8" s="11"/>
      <c r="BA8" s="11"/>
      <c r="BB8" s="11"/>
      <c r="BC8" s="11"/>
      <c r="BD8" s="11"/>
      <c r="BE8" s="11"/>
      <c r="BF8" s="11"/>
      <c r="BG8" s="11"/>
      <c r="BH8" s="11"/>
      <c r="BI8" s="11"/>
      <c r="BJ8" s="11"/>
      <c r="BK8" s="11"/>
      <c r="BL8" s="11"/>
      <c r="BM8" s="11"/>
      <c r="BN8" s="11"/>
      <c r="BO8" s="11"/>
      <c r="BP8" s="11"/>
      <c r="BQ8" s="11"/>
      <c r="BR8" s="11"/>
      <c r="BS8" s="11"/>
      <c r="BT8" s="11"/>
      <c r="BU8" s="11"/>
      <c r="BV8" s="11"/>
      <c r="BW8" s="11"/>
      <c r="BX8" s="11"/>
      <c r="BY8" s="11"/>
      <c r="BZ8" s="11"/>
      <c r="CA8" s="11"/>
      <c r="CB8" s="11"/>
      <c r="CC8" s="11"/>
      <c r="CD8" s="11"/>
      <c r="CE8" s="11"/>
      <c r="CF8" s="11"/>
      <c r="CG8" s="11"/>
      <c r="CH8" s="11"/>
      <c r="CI8" s="11"/>
      <c r="CJ8" s="11"/>
      <c r="CK8" s="11"/>
      <c r="CL8" s="11"/>
      <c r="CM8" s="11"/>
      <c r="CN8" s="11"/>
      <c r="CO8" s="11"/>
    </row>
    <row r="9" spans="1:96" s="79" customFormat="1" x14ac:dyDescent="0.25">
      <c r="A9" s="11">
        <v>2022</v>
      </c>
      <c r="B9" s="67">
        <v>44621</v>
      </c>
      <c r="C9" s="67">
        <v>44651</v>
      </c>
      <c r="D9" s="79" t="s">
        <v>111</v>
      </c>
      <c r="E9" s="79" t="s">
        <v>392</v>
      </c>
      <c r="F9" s="79" t="s">
        <v>393</v>
      </c>
      <c r="G9" s="79" t="s">
        <v>394</v>
      </c>
      <c r="H9" s="79" t="s">
        <v>395</v>
      </c>
      <c r="I9" s="79" t="s">
        <v>396</v>
      </c>
      <c r="J9" s="17" t="s">
        <v>113</v>
      </c>
      <c r="K9" s="79" t="s">
        <v>122</v>
      </c>
      <c r="L9" s="17" t="s">
        <v>115</v>
      </c>
      <c r="M9" s="17" t="s">
        <v>397</v>
      </c>
      <c r="N9" s="17" t="s">
        <v>122</v>
      </c>
      <c r="O9" s="11" t="s">
        <v>148</v>
      </c>
      <c r="P9" s="71" t="s">
        <v>221</v>
      </c>
      <c r="Q9" s="79" t="s">
        <v>155</v>
      </c>
      <c r="R9" s="17" t="s">
        <v>218</v>
      </c>
      <c r="S9" s="16">
        <v>0</v>
      </c>
      <c r="T9" s="16">
        <v>0</v>
      </c>
      <c r="U9" s="79" t="s">
        <v>180</v>
      </c>
      <c r="V9" s="79" t="s">
        <v>218</v>
      </c>
      <c r="W9" s="16">
        <v>0</v>
      </c>
      <c r="X9" s="79" t="s">
        <v>218</v>
      </c>
      <c r="Y9" s="16">
        <v>0</v>
      </c>
      <c r="Z9" s="79" t="s">
        <v>218</v>
      </c>
      <c r="AA9" s="16">
        <v>0</v>
      </c>
      <c r="AB9" s="79" t="s">
        <v>122</v>
      </c>
      <c r="AC9" s="68">
        <v>0</v>
      </c>
      <c r="AD9" s="13" t="s">
        <v>391</v>
      </c>
      <c r="AE9" s="13" t="s">
        <v>218</v>
      </c>
      <c r="AF9" s="13" t="s">
        <v>218</v>
      </c>
      <c r="AG9" s="68">
        <v>0</v>
      </c>
      <c r="AH9" s="13" t="s">
        <v>218</v>
      </c>
      <c r="AI9" s="13" t="s">
        <v>218</v>
      </c>
      <c r="AJ9" s="13" t="s">
        <v>218</v>
      </c>
      <c r="AK9" s="68">
        <v>0</v>
      </c>
      <c r="AL9" s="13" t="s">
        <v>218</v>
      </c>
      <c r="AM9" s="13" t="s">
        <v>218</v>
      </c>
      <c r="AN9" s="13" t="s">
        <v>218</v>
      </c>
      <c r="AO9" s="68">
        <v>0</v>
      </c>
      <c r="AP9" s="13" t="s">
        <v>218</v>
      </c>
      <c r="AQ9" s="96" t="s">
        <v>404</v>
      </c>
      <c r="AR9" s="97" t="s">
        <v>405</v>
      </c>
      <c r="AS9" s="20" t="s">
        <v>406</v>
      </c>
      <c r="AT9" s="91">
        <v>44847</v>
      </c>
      <c r="AU9" s="91">
        <v>44847</v>
      </c>
      <c r="AV9" s="100" t="s">
        <v>419</v>
      </c>
      <c r="AY9" s="11"/>
      <c r="AZ9" s="11"/>
      <c r="BA9" s="11"/>
      <c r="BB9" s="11"/>
      <c r="BC9" s="11"/>
      <c r="BD9" s="11"/>
      <c r="BE9" s="11"/>
      <c r="BF9" s="11"/>
      <c r="BG9" s="11"/>
      <c r="BH9" s="11"/>
      <c r="BI9" s="11"/>
      <c r="BJ9" s="11"/>
      <c r="BK9" s="11"/>
      <c r="BL9" s="11"/>
      <c r="BM9" s="11"/>
      <c r="BN9" s="11"/>
      <c r="BO9" s="11"/>
      <c r="BP9" s="11"/>
      <c r="BQ9" s="11"/>
      <c r="BR9" s="11"/>
      <c r="BS9" s="11"/>
      <c r="BT9" s="11"/>
      <c r="BU9" s="11"/>
      <c r="BV9" s="11"/>
      <c r="BW9" s="11"/>
      <c r="BX9" s="11"/>
      <c r="BY9" s="11"/>
      <c r="BZ9" s="11"/>
      <c r="CA9" s="11"/>
      <c r="CB9" s="11"/>
      <c r="CC9" s="11"/>
      <c r="CD9" s="11"/>
      <c r="CE9" s="11"/>
      <c r="CF9" s="11"/>
      <c r="CG9" s="11"/>
      <c r="CH9" s="11"/>
      <c r="CI9" s="11"/>
      <c r="CJ9" s="11"/>
      <c r="CK9" s="11"/>
      <c r="CL9" s="11"/>
      <c r="CM9" s="11"/>
      <c r="CN9" s="11"/>
      <c r="CP9" s="11"/>
      <c r="CQ9" s="11"/>
    </row>
    <row r="10" spans="1:96" s="79" customFormat="1" ht="14.25" customHeight="1" x14ac:dyDescent="0.25">
      <c r="A10" s="11">
        <v>2022</v>
      </c>
      <c r="B10" s="67">
        <v>44621</v>
      </c>
      <c r="C10" s="67">
        <v>44651</v>
      </c>
      <c r="D10" s="79" t="s">
        <v>111</v>
      </c>
      <c r="E10" s="11" t="s">
        <v>398</v>
      </c>
      <c r="F10" s="11" t="s">
        <v>399</v>
      </c>
      <c r="G10" s="11" t="s">
        <v>400</v>
      </c>
      <c r="H10" s="11" t="s">
        <v>401</v>
      </c>
      <c r="I10" s="79" t="s">
        <v>418</v>
      </c>
      <c r="J10" s="17" t="s">
        <v>113</v>
      </c>
      <c r="K10" s="79" t="s">
        <v>122</v>
      </c>
      <c r="L10" s="17" t="s">
        <v>115</v>
      </c>
      <c r="M10" s="17" t="s">
        <v>402</v>
      </c>
      <c r="N10" s="17" t="s">
        <v>122</v>
      </c>
      <c r="O10" s="11" t="s">
        <v>148</v>
      </c>
      <c r="P10" s="13" t="s">
        <v>403</v>
      </c>
      <c r="Q10" s="79" t="s">
        <v>155</v>
      </c>
      <c r="R10" s="13" t="s">
        <v>218</v>
      </c>
      <c r="S10" s="68">
        <v>0</v>
      </c>
      <c r="T10" s="68">
        <v>0</v>
      </c>
      <c r="U10" s="92" t="s">
        <v>180</v>
      </c>
      <c r="V10" s="11" t="s">
        <v>218</v>
      </c>
      <c r="W10" s="68">
        <v>0</v>
      </c>
      <c r="X10" s="13" t="s">
        <v>218</v>
      </c>
      <c r="Y10" s="68">
        <v>0</v>
      </c>
      <c r="Z10" s="13" t="s">
        <v>218</v>
      </c>
      <c r="AA10" s="68">
        <v>0</v>
      </c>
      <c r="AB10" s="70" t="s">
        <v>122</v>
      </c>
      <c r="AC10" s="68">
        <v>0</v>
      </c>
      <c r="AD10" s="13" t="s">
        <v>218</v>
      </c>
      <c r="AE10" s="13" t="s">
        <v>218</v>
      </c>
      <c r="AF10" s="13" t="s">
        <v>218</v>
      </c>
      <c r="AG10" s="68">
        <v>0</v>
      </c>
      <c r="AH10" s="13" t="s">
        <v>218</v>
      </c>
      <c r="AI10" s="13" t="s">
        <v>218</v>
      </c>
      <c r="AJ10" s="13" t="s">
        <v>218</v>
      </c>
      <c r="AK10" s="68">
        <v>0</v>
      </c>
      <c r="AL10" s="13" t="s">
        <v>218</v>
      </c>
      <c r="AM10" s="13" t="s">
        <v>218</v>
      </c>
      <c r="AN10" s="13" t="s">
        <v>218</v>
      </c>
      <c r="AO10" s="68">
        <v>0</v>
      </c>
      <c r="AP10" s="13" t="s">
        <v>218</v>
      </c>
      <c r="AQ10" s="96" t="s">
        <v>404</v>
      </c>
      <c r="AR10" s="97" t="s">
        <v>405</v>
      </c>
      <c r="AS10" s="20" t="s">
        <v>406</v>
      </c>
      <c r="AT10" s="98">
        <v>44847</v>
      </c>
      <c r="AU10" s="98">
        <v>44847</v>
      </c>
      <c r="AV10" s="100" t="s">
        <v>419</v>
      </c>
      <c r="CR10" s="11"/>
    </row>
    <row r="11" spans="1:96" s="79" customFormat="1" ht="15" customHeight="1" x14ac:dyDescent="0.25">
      <c r="A11" s="11">
        <v>2022</v>
      </c>
      <c r="B11" s="67">
        <v>44621</v>
      </c>
      <c r="C11" s="67">
        <v>44651</v>
      </c>
      <c r="D11" s="79" t="s">
        <v>112</v>
      </c>
      <c r="E11" s="79" t="s">
        <v>407</v>
      </c>
      <c r="F11" s="79" t="s">
        <v>408</v>
      </c>
      <c r="G11" s="79" t="s">
        <v>338</v>
      </c>
      <c r="H11" s="79" t="s">
        <v>409</v>
      </c>
      <c r="I11" s="79" t="s">
        <v>411</v>
      </c>
      <c r="J11" s="17" t="s">
        <v>113</v>
      </c>
      <c r="K11" s="79" t="s">
        <v>122</v>
      </c>
      <c r="L11" s="17" t="s">
        <v>115</v>
      </c>
      <c r="M11" s="17" t="s">
        <v>410</v>
      </c>
      <c r="N11" s="17" t="s">
        <v>122</v>
      </c>
      <c r="O11" s="11" t="s">
        <v>148</v>
      </c>
      <c r="P11" s="13" t="s">
        <v>403</v>
      </c>
      <c r="Q11" s="79" t="s">
        <v>155</v>
      </c>
      <c r="R11" s="13" t="s">
        <v>218</v>
      </c>
      <c r="S11" s="68">
        <v>0</v>
      </c>
      <c r="T11" s="68">
        <v>0</v>
      </c>
      <c r="U11" s="92" t="s">
        <v>180</v>
      </c>
      <c r="V11" s="11" t="s">
        <v>218</v>
      </c>
      <c r="W11" s="68">
        <v>0</v>
      </c>
      <c r="X11" s="13" t="s">
        <v>218</v>
      </c>
      <c r="Y11" s="68">
        <v>0</v>
      </c>
      <c r="Z11" s="13" t="s">
        <v>218</v>
      </c>
      <c r="AA11" s="68">
        <v>0</v>
      </c>
      <c r="AB11" s="70" t="s">
        <v>122</v>
      </c>
      <c r="AC11" s="68">
        <v>78270</v>
      </c>
      <c r="AD11" s="13" t="s">
        <v>218</v>
      </c>
      <c r="AE11" s="13" t="s">
        <v>218</v>
      </c>
      <c r="AF11" s="13" t="s">
        <v>218</v>
      </c>
      <c r="AG11" s="68">
        <v>0</v>
      </c>
      <c r="AH11" s="13" t="s">
        <v>218</v>
      </c>
      <c r="AI11" s="13" t="s">
        <v>218</v>
      </c>
      <c r="AJ11" s="13" t="s">
        <v>218</v>
      </c>
      <c r="AK11" s="68">
        <v>0</v>
      </c>
      <c r="AL11" s="13" t="s">
        <v>218</v>
      </c>
      <c r="AM11" s="13" t="s">
        <v>218</v>
      </c>
      <c r="AN11" s="13" t="s">
        <v>218</v>
      </c>
      <c r="AO11" s="68">
        <v>0</v>
      </c>
      <c r="AP11" s="13" t="s">
        <v>218</v>
      </c>
      <c r="AQ11" s="96" t="s">
        <v>404</v>
      </c>
      <c r="AR11" s="97" t="s">
        <v>405</v>
      </c>
      <c r="AS11" s="20" t="s">
        <v>406</v>
      </c>
      <c r="AT11" s="91">
        <v>44847</v>
      </c>
      <c r="AU11" s="91">
        <v>44847</v>
      </c>
      <c r="AV11" s="100" t="s">
        <v>419</v>
      </c>
    </row>
    <row r="12" spans="1:96" s="92" customFormat="1" x14ac:dyDescent="0.25">
      <c r="A12" s="92">
        <v>2022</v>
      </c>
      <c r="B12" s="67">
        <v>44621</v>
      </c>
      <c r="C12" s="67">
        <v>44651</v>
      </c>
      <c r="D12" s="92" t="s">
        <v>111</v>
      </c>
      <c r="E12" s="99" t="s">
        <v>412</v>
      </c>
      <c r="F12" s="99" t="s">
        <v>413</v>
      </c>
      <c r="G12" s="99" t="s">
        <v>414</v>
      </c>
      <c r="H12" s="99" t="s">
        <v>415</v>
      </c>
      <c r="I12" s="99" t="s">
        <v>403</v>
      </c>
      <c r="J12" s="92" t="s">
        <v>113</v>
      </c>
      <c r="K12" s="92" t="s">
        <v>122</v>
      </c>
      <c r="L12" s="92" t="s">
        <v>416</v>
      </c>
      <c r="M12" s="92" t="s">
        <v>417</v>
      </c>
      <c r="N12" s="92" t="s">
        <v>122</v>
      </c>
      <c r="O12" s="92" t="s">
        <v>148</v>
      </c>
      <c r="P12" s="92" t="s">
        <v>223</v>
      </c>
      <c r="Q12" s="92" t="s">
        <v>155</v>
      </c>
      <c r="R12" s="92" t="s">
        <v>218</v>
      </c>
      <c r="S12" s="81">
        <v>0</v>
      </c>
      <c r="T12" s="81">
        <v>0</v>
      </c>
      <c r="U12" s="92" t="s">
        <v>180</v>
      </c>
      <c r="V12" s="92" t="s">
        <v>218</v>
      </c>
      <c r="W12" s="81">
        <v>0</v>
      </c>
      <c r="X12" s="92" t="s">
        <v>218</v>
      </c>
      <c r="Y12" s="68">
        <v>0</v>
      </c>
      <c r="Z12" s="92" t="s">
        <v>218</v>
      </c>
      <c r="AA12" s="92">
        <v>0</v>
      </c>
      <c r="AB12" s="92" t="s">
        <v>122</v>
      </c>
      <c r="AC12" s="92">
        <v>0</v>
      </c>
      <c r="AD12" s="92" t="s">
        <v>218</v>
      </c>
      <c r="AE12" s="92" t="s">
        <v>218</v>
      </c>
      <c r="AF12" s="92" t="s">
        <v>218</v>
      </c>
      <c r="AG12" s="81">
        <v>0</v>
      </c>
      <c r="AH12" s="92" t="s">
        <v>218</v>
      </c>
      <c r="AI12" s="92" t="s">
        <v>218</v>
      </c>
      <c r="AJ12" s="92" t="s">
        <v>218</v>
      </c>
      <c r="AK12" s="81">
        <v>0</v>
      </c>
      <c r="AL12" s="92" t="s">
        <v>218</v>
      </c>
      <c r="AM12" s="92" t="s">
        <v>218</v>
      </c>
      <c r="AN12" s="101" t="s">
        <v>218</v>
      </c>
      <c r="AO12" s="81">
        <v>0</v>
      </c>
      <c r="AP12" s="101" t="s">
        <v>218</v>
      </c>
      <c r="AQ12" s="96" t="s">
        <v>404</v>
      </c>
      <c r="AR12" s="97" t="s">
        <v>405</v>
      </c>
      <c r="AS12" s="20" t="s">
        <v>406</v>
      </c>
      <c r="AT12" s="98">
        <v>44847</v>
      </c>
      <c r="AU12" s="98">
        <v>44847</v>
      </c>
      <c r="AV12" s="100" t="s">
        <v>419</v>
      </c>
    </row>
    <row r="13" spans="1:96" s="79" customFormat="1" x14ac:dyDescent="0.25">
      <c r="A13" s="11"/>
      <c r="B13" s="67"/>
      <c r="C13" s="67"/>
      <c r="J13" s="17"/>
      <c r="L13" s="13"/>
      <c r="M13" s="17"/>
      <c r="N13" s="17"/>
      <c r="O13" s="11"/>
      <c r="P13" s="13"/>
      <c r="R13" s="13"/>
      <c r="S13" s="68"/>
      <c r="T13" s="72"/>
      <c r="V13" s="11"/>
      <c r="W13" s="73"/>
      <c r="X13" s="11"/>
      <c r="Y13" s="73"/>
      <c r="Z13" s="11"/>
      <c r="AA13" s="68"/>
      <c r="AC13" s="16"/>
      <c r="AD13" s="13"/>
      <c r="AE13" s="13"/>
      <c r="AF13" s="13"/>
      <c r="AG13" s="11"/>
      <c r="AH13" s="13"/>
      <c r="AI13" s="13"/>
      <c r="AJ13" s="13"/>
      <c r="AK13" s="13"/>
      <c r="AL13" s="13"/>
      <c r="AM13" s="13"/>
      <c r="AN13" s="13"/>
      <c r="AO13" s="11"/>
      <c r="AP13" s="11"/>
      <c r="AU13" s="78"/>
    </row>
    <row r="14" spans="1:96" s="79" customFormat="1" x14ac:dyDescent="0.25">
      <c r="A14" s="11"/>
      <c r="B14" s="67"/>
      <c r="C14" s="67"/>
      <c r="D14" s="11"/>
      <c r="J14" s="17"/>
      <c r="M14" s="17"/>
      <c r="N14" s="17"/>
      <c r="O14" s="11"/>
      <c r="P14" s="17"/>
      <c r="S14" s="16"/>
      <c r="T14" s="66"/>
      <c r="AA14" s="16"/>
      <c r="AC14" s="16"/>
      <c r="AD14" s="17"/>
      <c r="AE14" s="17"/>
      <c r="AF14" s="17"/>
      <c r="AH14" s="17"/>
      <c r="AI14" s="17"/>
      <c r="AJ14" s="17"/>
      <c r="AK14" s="17"/>
      <c r="AL14" s="17"/>
      <c r="AM14" s="17"/>
      <c r="AN14" s="17"/>
      <c r="AO14" s="17"/>
      <c r="AP14" s="17"/>
      <c r="AU14" s="78"/>
    </row>
    <row r="15" spans="1:96" s="79" customFormat="1" x14ac:dyDescent="0.25">
      <c r="A15" s="11"/>
      <c r="B15" s="67"/>
      <c r="C15" s="67"/>
      <c r="D15" s="11"/>
      <c r="E15" s="11"/>
      <c r="F15" s="11"/>
      <c r="G15" s="11"/>
      <c r="H15" s="11"/>
      <c r="I15" s="11"/>
      <c r="J15" s="17"/>
      <c r="L15" s="13"/>
      <c r="M15" s="13"/>
      <c r="N15" s="17"/>
      <c r="O15" s="11"/>
      <c r="P15" s="13"/>
      <c r="R15" s="11"/>
      <c r="S15" s="68"/>
      <c r="T15" s="66"/>
      <c r="V15" s="11"/>
      <c r="W15" s="73"/>
      <c r="X15" s="11"/>
      <c r="Y15" s="73"/>
      <c r="Z15" s="11"/>
      <c r="AA15" s="68"/>
      <c r="AC15" s="68"/>
      <c r="AD15" s="11"/>
      <c r="AE15" s="11"/>
      <c r="AF15" s="11"/>
      <c r="AG15" s="11"/>
      <c r="AH15" s="11"/>
      <c r="AI15" s="11"/>
      <c r="AJ15" s="11"/>
      <c r="AK15" s="11"/>
      <c r="AL15" s="11"/>
      <c r="AM15" s="11"/>
      <c r="AN15" s="19"/>
      <c r="AO15" s="11"/>
      <c r="AP15" s="11"/>
      <c r="AQ15" s="11"/>
      <c r="AR15" s="11"/>
      <c r="AT15" s="11"/>
      <c r="AU15" s="78"/>
      <c r="AV15" s="11"/>
      <c r="AW15" s="11"/>
    </row>
    <row r="16" spans="1:96" s="11" customFormat="1" ht="15" customHeight="1" x14ac:dyDescent="0.25">
      <c r="B16" s="67"/>
      <c r="C16" s="67"/>
      <c r="D16" s="79"/>
      <c r="J16" s="17"/>
      <c r="K16" s="79"/>
      <c r="N16" s="17"/>
      <c r="P16" s="13"/>
      <c r="Q16" s="79"/>
      <c r="T16" s="72"/>
      <c r="U16" s="79"/>
      <c r="W16" s="73"/>
      <c r="Y16" s="73"/>
      <c r="AB16" s="79"/>
      <c r="AS16" s="79"/>
      <c r="AU16" s="78"/>
    </row>
    <row r="17" spans="1:96" s="79" customFormat="1" ht="15" customHeight="1" x14ac:dyDescent="0.25">
      <c r="A17" s="11"/>
      <c r="B17" s="67"/>
      <c r="C17" s="67"/>
      <c r="D17" s="11"/>
      <c r="E17" s="11"/>
      <c r="F17" s="11"/>
      <c r="G17" s="11"/>
      <c r="H17" s="83"/>
      <c r="I17" s="11"/>
      <c r="J17" s="17"/>
      <c r="L17" s="13"/>
      <c r="M17" s="84"/>
      <c r="N17" s="17"/>
      <c r="O17" s="11"/>
      <c r="P17" s="13"/>
      <c r="R17" s="83"/>
      <c r="S17" s="85"/>
      <c r="T17" s="72"/>
      <c r="V17" s="83"/>
      <c r="W17" s="86"/>
      <c r="X17" s="83"/>
      <c r="Y17" s="86"/>
      <c r="Z17" s="83"/>
      <c r="AA17" s="85"/>
      <c r="AC17" s="85"/>
      <c r="AD17" s="13"/>
      <c r="AE17" s="13"/>
      <c r="AF17" s="13"/>
      <c r="AG17" s="11"/>
      <c r="AH17" s="13"/>
      <c r="AI17" s="13"/>
      <c r="AJ17" s="13"/>
      <c r="AK17" s="13"/>
      <c r="AL17" s="13"/>
      <c r="AM17" s="13"/>
      <c r="AN17" s="13"/>
      <c r="AO17" s="13"/>
      <c r="AP17" s="13"/>
      <c r="AQ17" s="83"/>
      <c r="AR17" s="83"/>
      <c r="AT17" s="11"/>
      <c r="AU17" s="78"/>
      <c r="CP17" s="11"/>
      <c r="CQ17" s="11"/>
    </row>
    <row r="18" spans="1:96" s="79" customFormat="1" ht="15" customHeight="1" x14ac:dyDescent="0.25">
      <c r="A18" s="11"/>
      <c r="B18" s="67"/>
      <c r="C18" s="67"/>
      <c r="D18" s="11"/>
      <c r="E18" s="11"/>
      <c r="F18" s="11"/>
      <c r="G18" s="11"/>
      <c r="H18" s="11"/>
      <c r="I18" s="11"/>
      <c r="J18" s="17"/>
      <c r="L18" s="13"/>
      <c r="M18" s="13"/>
      <c r="N18" s="17"/>
      <c r="O18" s="11"/>
      <c r="P18" s="13"/>
      <c r="R18" s="11"/>
      <c r="S18" s="68"/>
      <c r="T18" s="66"/>
      <c r="V18" s="11"/>
      <c r="W18" s="86"/>
      <c r="X18" s="83"/>
      <c r="Y18" s="86"/>
      <c r="Z18" s="83"/>
      <c r="AA18" s="85"/>
      <c r="AC18" s="76"/>
      <c r="AD18" s="13"/>
      <c r="AE18" s="13"/>
      <c r="AF18" s="13"/>
      <c r="AG18" s="11"/>
      <c r="AH18" s="13"/>
      <c r="AI18" s="13"/>
      <c r="AJ18" s="13"/>
      <c r="AK18" s="13"/>
      <c r="AL18" s="13"/>
      <c r="AM18" s="13"/>
      <c r="AN18" s="13"/>
      <c r="AO18" s="13"/>
      <c r="AP18" s="13"/>
      <c r="AQ18" s="11"/>
      <c r="AR18" s="11"/>
      <c r="AT18" s="11"/>
      <c r="AU18" s="78"/>
      <c r="AV18" s="11"/>
      <c r="AW18" s="11"/>
      <c r="AX18" s="11"/>
      <c r="AY18" s="11"/>
      <c r="AZ18" s="11"/>
      <c r="BA18" s="11"/>
      <c r="BB18" s="11"/>
      <c r="BC18" s="11"/>
      <c r="BD18" s="11"/>
      <c r="BE18" s="11"/>
      <c r="BF18" s="11"/>
      <c r="BG18" s="11"/>
      <c r="BH18" s="11"/>
      <c r="BI18" s="11"/>
      <c r="BJ18" s="11"/>
      <c r="BK18" s="11"/>
      <c r="BL18" s="11"/>
      <c r="BM18" s="11"/>
      <c r="BN18" s="11"/>
      <c r="BO18" s="11"/>
      <c r="BP18" s="11"/>
      <c r="BQ18" s="11"/>
      <c r="BR18" s="11"/>
      <c r="BS18" s="11"/>
      <c r="BT18" s="11"/>
      <c r="BU18" s="11"/>
      <c r="BV18" s="11"/>
      <c r="BW18" s="11"/>
      <c r="BX18" s="11"/>
      <c r="BY18" s="11"/>
      <c r="BZ18" s="11"/>
      <c r="CA18" s="11"/>
      <c r="CB18" s="11"/>
      <c r="CC18" s="11"/>
      <c r="CD18" s="11"/>
      <c r="CE18" s="11"/>
      <c r="CF18" s="11"/>
      <c r="CG18" s="11"/>
      <c r="CH18" s="11"/>
      <c r="CI18" s="11"/>
      <c r="CJ18" s="11"/>
      <c r="CK18" s="11"/>
      <c r="CL18" s="11"/>
      <c r="CM18" s="11"/>
      <c r="CO18" s="11"/>
      <c r="CP18" s="11"/>
      <c r="CQ18" s="11"/>
    </row>
    <row r="19" spans="1:96" s="79" customFormat="1" x14ac:dyDescent="0.25">
      <c r="A19" s="11"/>
      <c r="B19" s="67"/>
      <c r="C19" s="67"/>
      <c r="E19" s="83"/>
      <c r="F19" s="83"/>
      <c r="G19" s="83"/>
      <c r="J19" s="17"/>
      <c r="M19" s="17"/>
      <c r="N19" s="17"/>
      <c r="O19" s="11"/>
      <c r="P19" s="13"/>
      <c r="S19" s="16"/>
      <c r="T19" s="66"/>
      <c r="W19" s="86"/>
      <c r="X19" s="83"/>
      <c r="Y19" s="86"/>
      <c r="Z19" s="83"/>
      <c r="AA19" s="85"/>
      <c r="AC19" s="16"/>
      <c r="AD19" s="83"/>
      <c r="AE19" s="83"/>
      <c r="AF19" s="83"/>
      <c r="AG19" s="83"/>
      <c r="AH19" s="17"/>
      <c r="AI19" s="83"/>
      <c r="AJ19" s="83"/>
      <c r="AK19" s="83"/>
      <c r="AL19" s="83"/>
      <c r="AM19" s="83"/>
      <c r="AN19" s="83"/>
      <c r="AO19" s="83"/>
      <c r="AP19" s="83"/>
      <c r="AU19" s="78"/>
      <c r="CR19" s="11"/>
    </row>
    <row r="20" spans="1:96" s="79" customFormat="1" x14ac:dyDescent="0.25">
      <c r="A20" s="11"/>
      <c r="B20" s="67"/>
      <c r="C20" s="67"/>
      <c r="E20" s="11"/>
      <c r="F20" s="11"/>
      <c r="G20" s="11"/>
      <c r="H20" s="11"/>
      <c r="I20" s="11"/>
      <c r="J20" s="17"/>
      <c r="L20" s="13"/>
      <c r="M20" s="13"/>
      <c r="N20" s="17"/>
      <c r="O20" s="11"/>
      <c r="P20" s="13"/>
      <c r="R20" s="11"/>
      <c r="S20" s="68"/>
      <c r="T20" s="72"/>
      <c r="V20" s="11"/>
      <c r="W20" s="73"/>
      <c r="X20" s="11"/>
      <c r="Y20" s="73"/>
      <c r="Z20" s="11"/>
      <c r="AA20" s="11"/>
      <c r="AC20" s="68"/>
      <c r="AD20" s="11"/>
      <c r="AE20" s="11"/>
      <c r="AF20" s="11"/>
      <c r="AG20" s="13"/>
      <c r="AH20" s="11"/>
      <c r="AI20" s="11"/>
      <c r="AJ20" s="11"/>
      <c r="AK20" s="11"/>
      <c r="AL20" s="11"/>
      <c r="AM20" s="11"/>
      <c r="AN20" s="11"/>
      <c r="AO20" s="11"/>
      <c r="AP20" s="11"/>
      <c r="AQ20" s="11"/>
      <c r="AR20" s="11"/>
      <c r="AT20" s="11"/>
      <c r="AU20" s="78"/>
    </row>
    <row r="21" spans="1:96" s="79" customFormat="1" ht="15" customHeight="1" x14ac:dyDescent="0.25">
      <c r="A21" s="11"/>
      <c r="B21" s="67"/>
      <c r="C21" s="67"/>
      <c r="D21" s="11"/>
      <c r="E21" s="11"/>
      <c r="F21" s="11"/>
      <c r="G21" s="11"/>
      <c r="H21" s="11"/>
      <c r="I21" s="11"/>
      <c r="J21" s="17"/>
      <c r="L21" s="13"/>
      <c r="M21" s="13"/>
      <c r="N21" s="17"/>
      <c r="O21" s="11"/>
      <c r="P21" s="13"/>
      <c r="R21" s="11"/>
      <c r="S21" s="68"/>
      <c r="T21" s="72"/>
      <c r="V21" s="11"/>
      <c r="W21" s="73"/>
      <c r="X21" s="11"/>
      <c r="Y21" s="73"/>
      <c r="Z21" s="83"/>
      <c r="AA21" s="68"/>
      <c r="AC21" s="68"/>
      <c r="AD21" s="13"/>
      <c r="AE21" s="13"/>
      <c r="AF21" s="13"/>
      <c r="AG21" s="11"/>
      <c r="AH21" s="13"/>
      <c r="AI21" s="13"/>
      <c r="AJ21" s="13"/>
      <c r="AK21" s="13"/>
      <c r="AL21" s="13"/>
      <c r="AM21" s="13"/>
      <c r="AN21" s="69"/>
      <c r="AO21" s="13"/>
      <c r="AP21" s="13"/>
      <c r="AQ21" s="11"/>
      <c r="AR21" s="77"/>
      <c r="AT21" s="11"/>
      <c r="AU21" s="78"/>
      <c r="CR21" s="11"/>
    </row>
    <row r="22" spans="1:96" s="70" customFormat="1" x14ac:dyDescent="0.25">
      <c r="A22" s="11"/>
      <c r="C22" s="74"/>
      <c r="J22" s="71"/>
      <c r="K22" s="71"/>
      <c r="M22" s="71"/>
      <c r="N22" s="71"/>
      <c r="P22" s="71"/>
      <c r="S22" s="74"/>
      <c r="T22" s="75"/>
      <c r="AA22" s="74"/>
      <c r="AC22" s="74"/>
      <c r="AD22" s="71"/>
      <c r="AE22" s="71"/>
      <c r="AF22" s="71"/>
      <c r="AH22" s="71"/>
      <c r="AI22" s="71"/>
      <c r="AJ22" s="71"/>
      <c r="AK22" s="71"/>
      <c r="AL22" s="71"/>
      <c r="AM22" s="71"/>
      <c r="AN22" s="71"/>
      <c r="AO22" s="71"/>
      <c r="AP22" s="71"/>
    </row>
    <row r="23" spans="1:96" customFormat="1" x14ac:dyDescent="0.25">
      <c r="D23" s="81"/>
      <c r="K23" s="80"/>
      <c r="L23" s="80"/>
      <c r="N23" s="80"/>
      <c r="O23" s="80"/>
      <c r="Q23" s="80"/>
      <c r="T23" s="81"/>
      <c r="U23" s="82"/>
      <c r="AB23" s="81"/>
      <c r="AD23" s="81"/>
      <c r="AE23" s="80"/>
      <c r="AF23" s="80"/>
      <c r="AG23" s="80"/>
      <c r="AI23" s="80"/>
      <c r="AJ23" s="80"/>
      <c r="AK23" s="80"/>
      <c r="AL23" s="80"/>
      <c r="AM23" s="80"/>
      <c r="AN23" s="80"/>
      <c r="AO23" s="80"/>
      <c r="AP23" s="80"/>
      <c r="AQ23" s="80"/>
    </row>
    <row r="24" spans="1:96" customFormat="1" x14ac:dyDescent="0.25">
      <c r="D24" s="81"/>
      <c r="K24" s="80"/>
      <c r="L24" s="80"/>
      <c r="N24" s="80"/>
      <c r="O24" s="80"/>
      <c r="Q24" s="80"/>
      <c r="T24" s="81"/>
      <c r="U24" s="82"/>
      <c r="AB24" s="81"/>
      <c r="AD24" s="81"/>
      <c r="AE24" s="80"/>
      <c r="AF24" s="80"/>
      <c r="AG24" s="80"/>
      <c r="AI24" s="80"/>
      <c r="AJ24" s="80"/>
      <c r="AK24" s="80"/>
      <c r="AL24" s="80"/>
      <c r="AM24" s="80"/>
      <c r="AN24" s="80"/>
      <c r="AO24" s="80"/>
      <c r="AP24" s="80"/>
      <c r="AQ24" s="80"/>
    </row>
    <row r="25" spans="1:96" customFormat="1" x14ac:dyDescent="0.25">
      <c r="D25" s="81"/>
      <c r="K25" s="80"/>
      <c r="L25" s="80"/>
      <c r="N25" s="80"/>
      <c r="O25" s="80"/>
      <c r="Q25" s="80"/>
      <c r="T25" s="81"/>
      <c r="U25" s="82"/>
      <c r="AB25" s="81"/>
      <c r="AD25" s="81"/>
      <c r="AE25" s="80"/>
      <c r="AF25" s="80"/>
      <c r="AG25" s="80"/>
      <c r="AI25" s="80"/>
      <c r="AJ25" s="80"/>
      <c r="AK25" s="80"/>
      <c r="AL25" s="80"/>
      <c r="AM25" s="80"/>
      <c r="AN25" s="80"/>
      <c r="AO25" s="80"/>
      <c r="AP25" s="80"/>
      <c r="AQ25" s="80"/>
    </row>
    <row r="26" spans="1:96" customFormat="1" x14ac:dyDescent="0.25">
      <c r="D26" s="81"/>
      <c r="K26" s="80"/>
      <c r="L26" s="80"/>
      <c r="N26" s="80"/>
      <c r="O26" s="80"/>
      <c r="Q26" s="80"/>
      <c r="T26" s="81"/>
      <c r="U26" s="82"/>
      <c r="AB26" s="81"/>
      <c r="AD26" s="81"/>
      <c r="AE26" s="80"/>
      <c r="AF26" s="80"/>
      <c r="AG26" s="80"/>
      <c r="AI26" s="80"/>
      <c r="AJ26" s="80"/>
      <c r="AK26" s="80"/>
      <c r="AL26" s="80"/>
      <c r="AM26" s="80"/>
      <c r="AN26" s="80"/>
      <c r="AO26" s="80"/>
      <c r="AP26" s="80"/>
      <c r="AQ26" s="80"/>
    </row>
    <row r="27" spans="1:96" customFormat="1" x14ac:dyDescent="0.25">
      <c r="D27" s="81"/>
      <c r="K27" s="80"/>
      <c r="L27" s="80"/>
      <c r="N27" s="80"/>
      <c r="O27" s="80"/>
      <c r="Q27" s="80"/>
      <c r="T27" s="81"/>
      <c r="U27" s="82"/>
      <c r="AB27" s="81"/>
      <c r="AD27" s="81"/>
      <c r="AE27" s="80"/>
      <c r="AF27" s="80"/>
      <c r="AG27" s="80"/>
      <c r="AI27" s="80"/>
      <c r="AJ27" s="80"/>
      <c r="AK27" s="80"/>
      <c r="AL27" s="80"/>
      <c r="AM27" s="80"/>
      <c r="AN27" s="80"/>
      <c r="AO27" s="80"/>
      <c r="AP27" s="80"/>
      <c r="AQ27" s="80"/>
    </row>
    <row r="28" spans="1:96" customFormat="1" x14ac:dyDescent="0.25">
      <c r="D28" s="81"/>
      <c r="K28" s="80"/>
      <c r="L28" s="80"/>
      <c r="N28" s="80"/>
      <c r="O28" s="80"/>
      <c r="Q28" s="80"/>
      <c r="T28" s="81"/>
      <c r="U28" s="82"/>
      <c r="AB28" s="81"/>
      <c r="AD28" s="81"/>
      <c r="AE28" s="80"/>
      <c r="AF28" s="80"/>
      <c r="AG28" s="80"/>
      <c r="AI28" s="80"/>
      <c r="AJ28" s="80"/>
      <c r="AK28" s="80"/>
      <c r="AL28" s="80"/>
      <c r="AM28" s="80"/>
      <c r="AN28" s="80"/>
      <c r="AO28" s="80"/>
      <c r="AP28" s="80"/>
      <c r="AQ28" s="80"/>
    </row>
    <row r="29" spans="1:96" customFormat="1" x14ac:dyDescent="0.25">
      <c r="D29" s="81"/>
      <c r="K29" s="80"/>
      <c r="L29" s="80"/>
      <c r="N29" s="80"/>
      <c r="O29" s="80"/>
      <c r="Q29" s="80"/>
      <c r="T29" s="81"/>
      <c r="U29" s="82"/>
      <c r="AB29" s="81"/>
      <c r="AD29" s="81"/>
      <c r="AE29" s="80"/>
      <c r="AF29" s="80"/>
      <c r="AG29" s="80"/>
      <c r="AI29" s="80"/>
      <c r="AJ29" s="80"/>
      <c r="AK29" s="80"/>
      <c r="AL29" s="80"/>
      <c r="AM29" s="80"/>
      <c r="AN29" s="80"/>
      <c r="AO29" s="80"/>
      <c r="AP29" s="80"/>
      <c r="AQ29" s="80"/>
    </row>
    <row r="30" spans="1:96" customFormat="1" x14ac:dyDescent="0.25">
      <c r="D30" s="81"/>
      <c r="K30" s="80"/>
      <c r="L30" s="80"/>
      <c r="N30" s="80"/>
      <c r="O30" s="80"/>
      <c r="Q30" s="80"/>
      <c r="T30" s="81"/>
      <c r="U30" s="82"/>
      <c r="AB30" s="81"/>
      <c r="AD30" s="81"/>
      <c r="AE30" s="80"/>
      <c r="AF30" s="80"/>
      <c r="AG30" s="80"/>
      <c r="AI30" s="80"/>
      <c r="AJ30" s="80"/>
      <c r="AK30" s="80"/>
      <c r="AL30" s="80"/>
      <c r="AM30" s="80"/>
      <c r="AN30" s="80"/>
      <c r="AO30" s="80"/>
      <c r="AP30" s="80"/>
      <c r="AQ30" s="80"/>
    </row>
    <row r="31" spans="1:96" customFormat="1" x14ac:dyDescent="0.25">
      <c r="D31" s="81"/>
      <c r="K31" s="80"/>
      <c r="L31" s="80"/>
      <c r="N31" s="80"/>
      <c r="O31" s="80"/>
      <c r="Q31" s="80"/>
      <c r="T31" s="81"/>
      <c r="U31" s="82"/>
      <c r="AB31" s="81"/>
      <c r="AD31" s="81"/>
      <c r="AE31" s="80"/>
      <c r="AF31" s="80"/>
      <c r="AG31" s="80"/>
      <c r="AI31" s="80"/>
      <c r="AJ31" s="80"/>
      <c r="AK31" s="80"/>
      <c r="AL31" s="80"/>
      <c r="AM31" s="80"/>
      <c r="AN31" s="80"/>
      <c r="AO31" s="80"/>
      <c r="AP31" s="80"/>
      <c r="AQ31" s="80"/>
    </row>
    <row r="32" spans="1:96" customFormat="1" x14ac:dyDescent="0.25">
      <c r="D32" s="81"/>
      <c r="K32" s="80"/>
      <c r="L32" s="80"/>
      <c r="N32" s="80"/>
      <c r="O32" s="80"/>
      <c r="Q32" s="80"/>
      <c r="T32" s="81"/>
      <c r="U32" s="82"/>
      <c r="AB32" s="81"/>
      <c r="AD32" s="81"/>
      <c r="AE32" s="80"/>
      <c r="AF32" s="80"/>
      <c r="AG32" s="80"/>
      <c r="AI32" s="80"/>
      <c r="AJ32" s="80"/>
      <c r="AK32" s="80"/>
      <c r="AL32" s="80"/>
      <c r="AM32" s="80"/>
      <c r="AN32" s="80"/>
      <c r="AO32" s="80"/>
      <c r="AP32" s="80"/>
      <c r="AQ32" s="80"/>
    </row>
    <row r="33" spans="4:43" customFormat="1" x14ac:dyDescent="0.25">
      <c r="D33" s="81"/>
      <c r="K33" s="80"/>
      <c r="L33" s="80"/>
      <c r="N33" s="80"/>
      <c r="O33" s="80"/>
      <c r="Q33" s="80"/>
      <c r="T33" s="81"/>
      <c r="U33" s="82"/>
      <c r="AB33" s="81"/>
      <c r="AD33" s="81"/>
      <c r="AE33" s="80"/>
      <c r="AF33" s="80"/>
      <c r="AG33" s="80"/>
      <c r="AI33" s="80"/>
      <c r="AJ33" s="80"/>
      <c r="AK33" s="80"/>
      <c r="AL33" s="80"/>
      <c r="AM33" s="80"/>
      <c r="AN33" s="80"/>
      <c r="AO33" s="80"/>
      <c r="AP33" s="80"/>
      <c r="AQ33" s="80"/>
    </row>
    <row r="34" spans="4:43" customFormat="1" x14ac:dyDescent="0.25">
      <c r="D34" s="81"/>
      <c r="K34" s="80"/>
      <c r="L34" s="80"/>
      <c r="N34" s="80"/>
      <c r="O34" s="80"/>
      <c r="Q34" s="80"/>
      <c r="T34" s="81"/>
      <c r="U34" s="82"/>
      <c r="AB34" s="81"/>
      <c r="AD34" s="81"/>
      <c r="AE34" s="80"/>
      <c r="AF34" s="80"/>
      <c r="AG34" s="80"/>
      <c r="AI34" s="80"/>
      <c r="AJ34" s="80"/>
      <c r="AK34" s="80"/>
      <c r="AL34" s="80"/>
      <c r="AM34" s="80"/>
      <c r="AN34" s="80"/>
      <c r="AO34" s="80"/>
      <c r="AP34" s="80"/>
      <c r="AQ34" s="80"/>
    </row>
    <row r="35" spans="4:43" customFormat="1" x14ac:dyDescent="0.25">
      <c r="D35" s="81"/>
      <c r="K35" s="80"/>
      <c r="L35" s="80"/>
      <c r="N35" s="80"/>
      <c r="O35" s="80"/>
      <c r="Q35" s="80"/>
      <c r="T35" s="81"/>
      <c r="U35" s="82"/>
      <c r="AB35" s="81"/>
      <c r="AD35" s="81"/>
      <c r="AE35" s="80"/>
      <c r="AF35" s="80"/>
      <c r="AG35" s="80"/>
      <c r="AI35" s="80"/>
      <c r="AJ35" s="80"/>
      <c r="AK35" s="80"/>
      <c r="AL35" s="80"/>
      <c r="AM35" s="80"/>
      <c r="AN35" s="80"/>
      <c r="AO35" s="80"/>
      <c r="AP35" s="80"/>
      <c r="AQ35" s="80"/>
    </row>
    <row r="36" spans="4:43" customFormat="1" x14ac:dyDescent="0.25">
      <c r="D36" s="81"/>
      <c r="K36" s="80"/>
      <c r="L36" s="80"/>
      <c r="N36" s="80"/>
      <c r="O36" s="80"/>
      <c r="Q36" s="80"/>
      <c r="T36" s="81"/>
      <c r="U36" s="82"/>
      <c r="AB36" s="81"/>
      <c r="AD36" s="81"/>
      <c r="AE36" s="80"/>
      <c r="AF36" s="80"/>
      <c r="AG36" s="80"/>
      <c r="AI36" s="80"/>
      <c r="AJ36" s="80"/>
      <c r="AK36" s="80"/>
      <c r="AL36" s="80"/>
      <c r="AM36" s="80"/>
      <c r="AN36" s="80"/>
      <c r="AO36" s="80"/>
      <c r="AP36" s="80"/>
      <c r="AQ36" s="80"/>
    </row>
    <row r="37" spans="4:43" customFormat="1" x14ac:dyDescent="0.25">
      <c r="D37" s="81"/>
      <c r="K37" s="80"/>
      <c r="L37" s="80"/>
      <c r="N37" s="80"/>
      <c r="O37" s="80"/>
      <c r="Q37" s="80"/>
      <c r="T37" s="81"/>
      <c r="U37" s="82"/>
      <c r="AB37" s="81"/>
      <c r="AD37" s="81"/>
      <c r="AE37" s="80"/>
      <c r="AF37" s="80"/>
      <c r="AG37" s="80"/>
      <c r="AI37" s="80"/>
      <c r="AJ37" s="80"/>
      <c r="AK37" s="80"/>
      <c r="AL37" s="80"/>
      <c r="AM37" s="80"/>
      <c r="AN37" s="80"/>
      <c r="AO37" s="80"/>
      <c r="AP37" s="80"/>
      <c r="AQ37" s="80"/>
    </row>
    <row r="38" spans="4:43" customFormat="1" x14ac:dyDescent="0.25">
      <c r="D38" s="81"/>
      <c r="K38" s="80"/>
      <c r="L38" s="80"/>
      <c r="N38" s="80"/>
      <c r="O38" s="80"/>
      <c r="Q38" s="80"/>
      <c r="T38" s="81"/>
      <c r="U38" s="82"/>
      <c r="AB38" s="81"/>
      <c r="AD38" s="81"/>
      <c r="AE38" s="80"/>
      <c r="AF38" s="80"/>
      <c r="AG38" s="80"/>
      <c r="AI38" s="80"/>
      <c r="AJ38" s="80"/>
      <c r="AK38" s="80"/>
      <c r="AL38" s="80"/>
      <c r="AM38" s="80"/>
      <c r="AN38" s="80"/>
      <c r="AO38" s="80"/>
      <c r="AP38" s="80"/>
      <c r="AQ38" s="80"/>
    </row>
    <row r="39" spans="4:43" customFormat="1" x14ac:dyDescent="0.25">
      <c r="D39" s="81"/>
      <c r="K39" s="80"/>
      <c r="L39" s="80"/>
      <c r="N39" s="80"/>
      <c r="O39" s="80"/>
      <c r="Q39" s="80"/>
      <c r="T39" s="81"/>
      <c r="U39" s="82"/>
      <c r="AB39" s="81"/>
      <c r="AD39" s="81"/>
      <c r="AE39" s="80"/>
      <c r="AF39" s="80"/>
      <c r="AG39" s="80"/>
      <c r="AI39" s="80"/>
      <c r="AJ39" s="80"/>
      <c r="AK39" s="80"/>
      <c r="AL39" s="80"/>
      <c r="AM39" s="80"/>
      <c r="AN39" s="80"/>
      <c r="AO39" s="80"/>
      <c r="AP39" s="80"/>
      <c r="AQ39" s="80"/>
    </row>
    <row r="40" spans="4:43" customFormat="1" x14ac:dyDescent="0.25">
      <c r="D40" s="81"/>
      <c r="K40" s="80"/>
      <c r="L40" s="80"/>
      <c r="N40" s="80"/>
      <c r="O40" s="80"/>
      <c r="Q40" s="80"/>
      <c r="T40" s="81"/>
      <c r="U40" s="82"/>
      <c r="AB40" s="81"/>
      <c r="AD40" s="81"/>
      <c r="AE40" s="80"/>
      <c r="AF40" s="80"/>
      <c r="AG40" s="80"/>
      <c r="AI40" s="80"/>
      <c r="AJ40" s="80"/>
      <c r="AK40" s="80"/>
      <c r="AL40" s="80"/>
      <c r="AM40" s="80"/>
      <c r="AN40" s="80"/>
      <c r="AO40" s="80"/>
      <c r="AP40" s="80"/>
      <c r="AQ40" s="8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21">
      <formula1>Hidden_29</formula1>
    </dataValidation>
    <dataValidation type="list" allowBlank="1" showErrorMessage="1" sqref="N8:N21">
      <formula1>Hidden_413</formula1>
    </dataValidation>
    <dataValidation type="list" allowBlank="1" showErrorMessage="1" sqref="O8:O21">
      <formula1>Hidden_514</formula1>
    </dataValidation>
    <dataValidation type="list" allowBlank="1" showErrorMessage="1" sqref="Q8:Q21">
      <formula1>Hidden_616</formula1>
    </dataValidation>
    <dataValidation type="list" allowBlank="1" showErrorMessage="1" sqref="U8:U21">
      <formula1>Hidden_720</formula1>
    </dataValidation>
    <dataValidation type="list" allowBlank="1" showErrorMessage="1" sqref="K8:K21">
      <formula1>Hidden_310</formula1>
    </dataValidation>
    <dataValidation type="list" allowBlank="1" showErrorMessage="1" sqref="AB8:AB21">
      <formula1>Hidden_827</formula1>
    </dataValidation>
    <dataValidation type="list" allowBlank="1" showErrorMessage="1" sqref="D8:D21">
      <formula1>Hidden_13</formula1>
    </dataValidation>
  </dataValidations>
  <pageMargins left="0.35" right="0.49" top="0.43" bottom="0.41" header="0.3" footer="0.3"/>
  <pageSetup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68"/>
  <sheetViews>
    <sheetView workbookViewId="0">
      <selection activeCell="A19" sqref="A19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9" max="19" width="9.28515625" bestFit="1" customWidth="1"/>
    <col min="27" max="27" width="9.28515625" bestFit="1" customWidth="1"/>
    <col min="29" max="29" width="9.28515625" bestFit="1" customWidth="1"/>
  </cols>
  <sheetData>
    <row r="1" spans="1:1" x14ac:dyDescent="0.25">
      <c r="A1" t="s">
        <v>111</v>
      </c>
    </row>
    <row r="2" spans="1:1" x14ac:dyDescent="0.25">
      <c r="A2" t="s">
        <v>112</v>
      </c>
    </row>
    <row r="8" spans="1:1" s="20" customFormat="1" x14ac:dyDescent="0.25"/>
    <row r="9" spans="1:1" s="20" customFormat="1" x14ac:dyDescent="0.25"/>
    <row r="10" spans="1:1" s="20" customFormat="1" x14ac:dyDescent="0.25"/>
    <row r="11" spans="1:1" s="20" customFormat="1" x14ac:dyDescent="0.25"/>
    <row r="12" spans="1:1" s="20" customFormat="1" x14ac:dyDescent="0.25"/>
    <row r="13" spans="1:1" s="20" customFormat="1" x14ac:dyDescent="0.25"/>
    <row r="14" spans="1:1" s="20" customFormat="1" x14ac:dyDescent="0.25"/>
    <row r="15" spans="1:1" s="20" customFormat="1" x14ac:dyDescent="0.25"/>
    <row r="16" spans="1:1" s="20" customFormat="1" x14ac:dyDescent="0.25"/>
    <row r="17" spans="5:7" s="20" customFormat="1" x14ac:dyDescent="0.25"/>
    <row r="18" spans="5:7" s="20" customFormat="1" x14ac:dyDescent="0.25"/>
    <row r="19" spans="5:7" s="20" customFormat="1" x14ac:dyDescent="0.25"/>
    <row r="20" spans="5:7" s="20" customFormat="1" x14ac:dyDescent="0.25"/>
    <row r="21" spans="5:7" s="20" customFormat="1" x14ac:dyDescent="0.25"/>
    <row r="22" spans="5:7" s="20" customFormat="1" x14ac:dyDescent="0.25"/>
    <row r="23" spans="5:7" s="20" customFormat="1" x14ac:dyDescent="0.25"/>
    <row r="24" spans="5:7" s="20" customFormat="1" x14ac:dyDescent="0.25"/>
    <row r="25" spans="5:7" s="20" customFormat="1" x14ac:dyDescent="0.25"/>
    <row r="26" spans="5:7" s="20" customFormat="1" x14ac:dyDescent="0.25"/>
    <row r="27" spans="5:7" s="20" customFormat="1" x14ac:dyDescent="0.25"/>
    <row r="28" spans="5:7" s="20" customFormat="1" x14ac:dyDescent="0.25"/>
    <row r="29" spans="5:7" s="20" customFormat="1" x14ac:dyDescent="0.25"/>
    <row r="30" spans="5:7" s="20" customFormat="1" x14ac:dyDescent="0.25">
      <c r="E30" s="20" t="s">
        <v>218</v>
      </c>
      <c r="F30" s="20" t="s">
        <v>218</v>
      </c>
      <c r="G30" s="20" t="s">
        <v>218</v>
      </c>
    </row>
    <row r="31" spans="5:7" s="20" customFormat="1" x14ac:dyDescent="0.25"/>
    <row r="32" spans="5:7" s="20" customFormat="1" x14ac:dyDescent="0.25"/>
    <row r="33" spans="1:61" s="20" customFormat="1" x14ac:dyDescent="0.25"/>
    <row r="34" spans="1:61" s="20" customFormat="1" x14ac:dyDescent="0.25"/>
    <row r="35" spans="1:61" s="20" customFormat="1" x14ac:dyDescent="0.25"/>
    <row r="36" spans="1:61" s="20" customFormat="1" x14ac:dyDescent="0.25"/>
    <row r="37" spans="1:61" s="20" customFormat="1" x14ac:dyDescent="0.25"/>
    <row r="38" spans="1:61" s="20" customFormat="1" x14ac:dyDescent="0.25"/>
    <row r="39" spans="1:61" s="20" customFormat="1" x14ac:dyDescent="0.25"/>
    <row r="40" spans="1:61" s="20" customFormat="1" x14ac:dyDescent="0.25"/>
    <row r="41" spans="1:61" s="20" customFormat="1" x14ac:dyDescent="0.25"/>
    <row r="42" spans="1:61" s="20" customFormat="1" x14ac:dyDescent="0.25"/>
    <row r="43" spans="1:61" s="20" customFormat="1" x14ac:dyDescent="0.25">
      <c r="E43" s="20" t="s">
        <v>218</v>
      </c>
      <c r="F43" s="20" t="s">
        <v>218</v>
      </c>
      <c r="G43" s="20" t="s">
        <v>218</v>
      </c>
      <c r="H43" s="63"/>
      <c r="L43" s="63"/>
      <c r="M43" s="63"/>
      <c r="N43" s="63"/>
      <c r="Q43" s="63"/>
      <c r="R43" s="63"/>
      <c r="S43" s="65"/>
      <c r="T43" s="63"/>
      <c r="U43" s="63"/>
      <c r="V43" s="63"/>
      <c r="W43" s="63"/>
      <c r="X43" s="63"/>
      <c r="Y43" s="63"/>
      <c r="Z43" s="63"/>
      <c r="AA43" s="63"/>
      <c r="AB43" s="63"/>
      <c r="AC43" s="63"/>
      <c r="AD43" s="63"/>
      <c r="AE43" s="63"/>
      <c r="AF43" s="63"/>
      <c r="AG43" s="63"/>
      <c r="AH43" s="63"/>
      <c r="AI43" s="63"/>
      <c r="AJ43" s="63"/>
      <c r="AK43" s="63"/>
      <c r="AL43" s="63"/>
      <c r="AM43" s="63"/>
      <c r="AN43" s="63"/>
      <c r="AO43" s="63"/>
      <c r="AP43" s="63"/>
      <c r="AQ43" s="63"/>
      <c r="AR43" s="63"/>
      <c r="AS43" s="63"/>
      <c r="AT43" s="63"/>
      <c r="AU43" s="63"/>
      <c r="AV43" s="63"/>
      <c r="AW43" s="63"/>
      <c r="AX43" s="63"/>
      <c r="AY43" s="63"/>
      <c r="AZ43" s="63"/>
      <c r="BA43" s="63"/>
      <c r="BB43" s="63"/>
      <c r="BC43" s="63"/>
      <c r="BD43" s="63"/>
      <c r="BE43" s="63"/>
      <c r="BF43" s="63"/>
      <c r="BG43" s="63"/>
      <c r="BH43" s="63"/>
      <c r="BI43" s="63"/>
    </row>
    <row r="44" spans="1:61" s="14" customFormat="1" ht="15" customHeight="1" x14ac:dyDescent="0.25">
      <c r="A44" s="11">
        <v>2018</v>
      </c>
      <c r="B44" s="12">
        <v>43374</v>
      </c>
      <c r="C44" s="15">
        <v>43404</v>
      </c>
      <c r="D44" s="14" t="s">
        <v>112</v>
      </c>
      <c r="E44" s="1" t="s">
        <v>218</v>
      </c>
      <c r="F44" s="1" t="s">
        <v>218</v>
      </c>
      <c r="G44" s="1" t="s">
        <v>218</v>
      </c>
      <c r="H44" s="21" t="s">
        <v>277</v>
      </c>
      <c r="I44" s="2" t="s">
        <v>213</v>
      </c>
      <c r="J44" s="17" t="s">
        <v>114</v>
      </c>
      <c r="K44" s="17" t="s">
        <v>145</v>
      </c>
      <c r="L44" s="6" t="s">
        <v>226</v>
      </c>
      <c r="M44" s="24" t="s">
        <v>278</v>
      </c>
      <c r="N44" s="10" t="s">
        <v>115</v>
      </c>
      <c r="O44" s="20"/>
      <c r="P44" s="6" t="s">
        <v>224</v>
      </c>
      <c r="Q44" s="2" t="s">
        <v>163</v>
      </c>
      <c r="R44" s="1" t="s">
        <v>279</v>
      </c>
      <c r="S44" s="22">
        <v>4</v>
      </c>
      <c r="T44" s="4" t="s">
        <v>215</v>
      </c>
      <c r="U44" s="1" t="s">
        <v>180</v>
      </c>
      <c r="V44" s="1" t="s">
        <v>280</v>
      </c>
      <c r="W44" s="5" t="s">
        <v>216</v>
      </c>
      <c r="X44" s="1" t="s">
        <v>281</v>
      </c>
      <c r="Y44" s="5" t="s">
        <v>282</v>
      </c>
      <c r="Z44" s="1" t="s">
        <v>281</v>
      </c>
      <c r="AA44" s="7" t="s">
        <v>229</v>
      </c>
      <c r="AB44" s="14" t="s">
        <v>115</v>
      </c>
      <c r="AC44" s="22">
        <v>52760</v>
      </c>
      <c r="AD44" s="6" t="s">
        <v>218</v>
      </c>
      <c r="AE44" s="6" t="s">
        <v>218</v>
      </c>
      <c r="AF44" s="6" t="s">
        <v>218</v>
      </c>
      <c r="AG44" s="9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1" t="s">
        <v>239</v>
      </c>
      <c r="AV44" s="1"/>
    </row>
    <row r="45" spans="1:61" s="20" customFormat="1" x14ac:dyDescent="0.25">
      <c r="E45" s="20" t="s">
        <v>285</v>
      </c>
      <c r="F45" s="20" t="s">
        <v>283</v>
      </c>
      <c r="G45" s="20" t="s">
        <v>284</v>
      </c>
      <c r="H45" s="20" t="s">
        <v>286</v>
      </c>
      <c r="I45" s="20" t="s">
        <v>225</v>
      </c>
      <c r="L45" s="20" t="s">
        <v>115</v>
      </c>
      <c r="M45" s="20" t="s">
        <v>287</v>
      </c>
      <c r="N45" s="20" t="s">
        <v>122</v>
      </c>
      <c r="P45" s="20" t="s">
        <v>224</v>
      </c>
      <c r="Q45" s="20" t="s">
        <v>155</v>
      </c>
      <c r="R45" s="20" t="s">
        <v>218</v>
      </c>
      <c r="S45" s="20" t="s">
        <v>218</v>
      </c>
      <c r="T45" s="20" t="s">
        <v>218</v>
      </c>
      <c r="U45" s="20" t="s">
        <v>180</v>
      </c>
      <c r="V45" s="20" t="s">
        <v>218</v>
      </c>
    </row>
    <row r="46" spans="1:61" s="14" customFormat="1" ht="15" customHeight="1" x14ac:dyDescent="0.25">
      <c r="A46" s="11">
        <v>2018</v>
      </c>
      <c r="B46" s="12">
        <v>43374</v>
      </c>
      <c r="C46" s="15">
        <v>43404</v>
      </c>
      <c r="D46" s="14" t="s">
        <v>112</v>
      </c>
      <c r="E46" s="1" t="s">
        <v>218</v>
      </c>
      <c r="F46" s="1" t="s">
        <v>218</v>
      </c>
      <c r="G46" s="1" t="s">
        <v>218</v>
      </c>
      <c r="H46" s="1" t="s">
        <v>288</v>
      </c>
      <c r="I46" s="1" t="s">
        <v>213</v>
      </c>
      <c r="J46" s="20"/>
      <c r="K46" s="17" t="s">
        <v>145</v>
      </c>
      <c r="L46" s="24" t="s">
        <v>115</v>
      </c>
      <c r="M46" s="6" t="s">
        <v>289</v>
      </c>
      <c r="N46" s="17" t="s">
        <v>145</v>
      </c>
      <c r="O46" s="20"/>
      <c r="P46" s="6" t="s">
        <v>222</v>
      </c>
      <c r="Q46" s="1" t="s">
        <v>174</v>
      </c>
      <c r="R46" s="1" t="s">
        <v>290</v>
      </c>
      <c r="S46" s="3">
        <v>42</v>
      </c>
      <c r="T46" s="4" t="s">
        <v>218</v>
      </c>
      <c r="U46" s="1" t="s">
        <v>180</v>
      </c>
      <c r="V46" s="1" t="s">
        <v>228</v>
      </c>
      <c r="W46" s="5" t="s">
        <v>227</v>
      </c>
      <c r="X46" s="21" t="s">
        <v>145</v>
      </c>
      <c r="Y46" s="5" t="s">
        <v>229</v>
      </c>
      <c r="Z46" s="1" t="s">
        <v>291</v>
      </c>
      <c r="AA46" s="7" t="s">
        <v>227</v>
      </c>
      <c r="AB46" s="14" t="s">
        <v>145</v>
      </c>
      <c r="AC46" s="7" t="s">
        <v>292</v>
      </c>
      <c r="AD46" s="6" t="s">
        <v>218</v>
      </c>
      <c r="AE46" s="6" t="s">
        <v>218</v>
      </c>
      <c r="AF46" s="6" t="s">
        <v>218</v>
      </c>
      <c r="AG46" s="9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1" t="s">
        <v>239</v>
      </c>
    </row>
    <row r="47" spans="1:61" s="14" customFormat="1" x14ac:dyDescent="0.25">
      <c r="A47" s="11">
        <v>2018</v>
      </c>
      <c r="B47" s="12">
        <v>43374</v>
      </c>
      <c r="C47" s="15">
        <v>43404</v>
      </c>
      <c r="D47" s="11" t="s">
        <v>112</v>
      </c>
      <c r="E47" s="1" t="s">
        <v>218</v>
      </c>
      <c r="F47" s="1" t="s">
        <v>218</v>
      </c>
      <c r="G47" s="1" t="s">
        <v>218</v>
      </c>
      <c r="H47" s="14" t="s">
        <v>293</v>
      </c>
      <c r="I47" s="14" t="s">
        <v>213</v>
      </c>
      <c r="J47" s="20"/>
      <c r="K47" s="20"/>
      <c r="L47" s="18" t="s">
        <v>115</v>
      </c>
      <c r="M47" s="17" t="s">
        <v>294</v>
      </c>
      <c r="N47" s="17" t="s">
        <v>122</v>
      </c>
      <c r="O47" s="20"/>
      <c r="P47" s="13" t="s">
        <v>224</v>
      </c>
      <c r="Q47" s="13" t="s">
        <v>174</v>
      </c>
      <c r="R47" s="17" t="s">
        <v>295</v>
      </c>
      <c r="S47" s="16">
        <v>515</v>
      </c>
      <c r="T47" s="4" t="s">
        <v>218</v>
      </c>
      <c r="U47" s="1" t="s">
        <v>180</v>
      </c>
      <c r="V47" s="14" t="s">
        <v>228</v>
      </c>
      <c r="W47" s="5" t="s">
        <v>216</v>
      </c>
      <c r="X47" s="1" t="s">
        <v>214</v>
      </c>
      <c r="Y47" s="5" t="s">
        <v>217</v>
      </c>
      <c r="Z47" s="21" t="s">
        <v>122</v>
      </c>
      <c r="AA47" s="23" t="s">
        <v>218</v>
      </c>
      <c r="AB47" s="14" t="s">
        <v>122</v>
      </c>
      <c r="AC47" s="23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1" t="s">
        <v>239</v>
      </c>
    </row>
    <row r="48" spans="1:61" s="20" customFormat="1" x14ac:dyDescent="0.25"/>
    <row r="49" spans="1:52" s="20" customFormat="1" x14ac:dyDescent="0.25"/>
    <row r="50" spans="1:52" s="20" customFormat="1" x14ac:dyDescent="0.25"/>
    <row r="51" spans="1:52" s="20" customFormat="1" x14ac:dyDescent="0.25"/>
    <row r="52" spans="1:52" s="20" customFormat="1" x14ac:dyDescent="0.25"/>
    <row r="53" spans="1:52" s="20" customFormat="1" x14ac:dyDescent="0.25">
      <c r="E53" s="20" t="s">
        <v>218</v>
      </c>
      <c r="F53" s="20" t="s">
        <v>218</v>
      </c>
      <c r="G53" s="20" t="s">
        <v>218</v>
      </c>
    </row>
    <row r="54" spans="1:52" s="20" customFormat="1" x14ac:dyDescent="0.25">
      <c r="E54" s="20" t="s">
        <v>218</v>
      </c>
      <c r="F54" s="20" t="s">
        <v>218</v>
      </c>
      <c r="G54" s="20" t="s">
        <v>218</v>
      </c>
      <c r="H54" s="63"/>
      <c r="K54" s="63"/>
      <c r="L54" s="63"/>
      <c r="M54" s="63"/>
      <c r="N54" s="63"/>
      <c r="Q54" s="63"/>
      <c r="R54" s="63"/>
      <c r="S54" s="63"/>
      <c r="T54" s="63"/>
      <c r="U54" s="63"/>
      <c r="V54" s="63"/>
      <c r="W54" s="63"/>
      <c r="X54" s="63"/>
      <c r="Y54" s="63"/>
      <c r="Z54" s="63"/>
      <c r="AA54" s="63"/>
      <c r="AB54" s="63"/>
      <c r="AC54" s="63"/>
      <c r="AD54" s="63"/>
      <c r="AE54" s="63"/>
      <c r="AF54" s="63"/>
      <c r="AG54" s="63"/>
      <c r="AH54" s="63"/>
      <c r="AI54" s="63"/>
      <c r="AJ54" s="63"/>
      <c r="AK54" s="63"/>
      <c r="AL54" s="63"/>
      <c r="AM54" s="63"/>
      <c r="AN54" s="63"/>
      <c r="AO54" s="63"/>
      <c r="AP54" s="63"/>
      <c r="AQ54" s="63"/>
      <c r="AR54" s="63"/>
      <c r="AS54" s="63"/>
      <c r="AT54" s="63"/>
      <c r="AU54" s="63"/>
    </row>
    <row r="55" spans="1:52" s="11" customFormat="1" ht="15" customHeight="1" x14ac:dyDescent="0.25">
      <c r="A55" s="20"/>
      <c r="B55" s="20"/>
      <c r="C55" s="20"/>
      <c r="D55" s="11" t="s">
        <v>111</v>
      </c>
      <c r="E55" s="1" t="s">
        <v>315</v>
      </c>
      <c r="F55" s="1" t="s">
        <v>316</v>
      </c>
      <c r="G55" s="1" t="s">
        <v>317</v>
      </c>
      <c r="H55" s="1" t="s">
        <v>318</v>
      </c>
      <c r="I55" s="1" t="s">
        <v>223</v>
      </c>
      <c r="J55" s="20"/>
      <c r="K55" s="20"/>
      <c r="L55" s="9" t="s">
        <v>115</v>
      </c>
      <c r="M55" s="6" t="s">
        <v>319</v>
      </c>
      <c r="N55" s="10" t="s">
        <v>122</v>
      </c>
      <c r="O55" s="20"/>
      <c r="P55" s="6" t="s">
        <v>221</v>
      </c>
      <c r="Q55" s="2" t="s">
        <v>155</v>
      </c>
      <c r="R55" s="1" t="s">
        <v>320</v>
      </c>
      <c r="S55" s="3">
        <v>990</v>
      </c>
      <c r="T55" s="4" t="s">
        <v>296</v>
      </c>
      <c r="U55" s="11" t="s">
        <v>180</v>
      </c>
      <c r="V55" s="1" t="s">
        <v>321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1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1" t="s">
        <v>239</v>
      </c>
    </row>
    <row r="56" spans="1:52" s="20" customFormat="1" x14ac:dyDescent="0.25">
      <c r="P56" s="6" t="s">
        <v>222</v>
      </c>
    </row>
    <row r="57" spans="1:52" s="20" customFormat="1" x14ac:dyDescent="0.25">
      <c r="E57" s="20" t="s">
        <v>218</v>
      </c>
      <c r="F57" s="20" t="s">
        <v>218</v>
      </c>
      <c r="G57" s="20" t="s">
        <v>218</v>
      </c>
      <c r="P57" s="6" t="s">
        <v>222</v>
      </c>
    </row>
    <row r="58" spans="1:52" s="20" customFormat="1" x14ac:dyDescent="0.25">
      <c r="E58" s="63"/>
      <c r="F58" s="63"/>
      <c r="G58" s="63"/>
      <c r="H58" s="63"/>
      <c r="I58" s="63" t="s">
        <v>225</v>
      </c>
      <c r="M58" s="63"/>
      <c r="N58" s="63" t="s">
        <v>122</v>
      </c>
      <c r="Q58" s="63" t="s">
        <v>174</v>
      </c>
      <c r="R58" s="63" t="s">
        <v>329</v>
      </c>
      <c r="S58" s="63">
        <v>1551</v>
      </c>
      <c r="T58" s="63" t="s">
        <v>215</v>
      </c>
      <c r="U58" s="63" t="s">
        <v>180</v>
      </c>
      <c r="V58" s="63" t="s">
        <v>330</v>
      </c>
      <c r="W58" s="63"/>
      <c r="X58" s="63"/>
      <c r="Y58" s="63"/>
      <c r="Z58" s="63"/>
      <c r="AA58" s="63"/>
      <c r="AB58" s="63"/>
      <c r="AC58" s="63">
        <v>78150</v>
      </c>
      <c r="AD58" s="63"/>
      <c r="AE58" s="63"/>
      <c r="AF58" s="63"/>
      <c r="AG58" s="63"/>
      <c r="AH58" s="63"/>
      <c r="AI58" s="63"/>
      <c r="AJ58" s="63"/>
      <c r="AK58" s="63"/>
      <c r="AL58" s="63"/>
      <c r="AM58" s="63"/>
      <c r="AN58" s="63"/>
      <c r="AO58" s="63"/>
      <c r="AP58" s="63"/>
      <c r="AQ58" s="63"/>
      <c r="AR58" s="63"/>
      <c r="AS58" s="63"/>
      <c r="AT58" s="63"/>
    </row>
    <row r="59" spans="1:52" s="20" customFormat="1" x14ac:dyDescent="0.25">
      <c r="E59" s="20" t="s">
        <v>337</v>
      </c>
      <c r="F59" s="20" t="s">
        <v>240</v>
      </c>
      <c r="G59" s="20" t="s">
        <v>338</v>
      </c>
      <c r="H59" s="20" t="s">
        <v>339</v>
      </c>
      <c r="I59" s="20" t="s">
        <v>223</v>
      </c>
      <c r="L59" s="20" t="s">
        <v>115</v>
      </c>
      <c r="M59" s="20" t="s">
        <v>340</v>
      </c>
      <c r="N59" s="20" t="s">
        <v>122</v>
      </c>
      <c r="P59" s="6" t="s">
        <v>221</v>
      </c>
    </row>
    <row r="60" spans="1:52" s="14" customFormat="1" ht="15" customHeight="1" x14ac:dyDescent="0.25">
      <c r="A60" s="20"/>
      <c r="B60" s="20"/>
      <c r="C60" s="20"/>
      <c r="D60" s="14" t="s">
        <v>111</v>
      </c>
      <c r="E60" s="21" t="s">
        <v>238</v>
      </c>
      <c r="F60" s="21" t="s">
        <v>331</v>
      </c>
      <c r="G60" s="21" t="s">
        <v>332</v>
      </c>
      <c r="H60" s="21" t="s">
        <v>333</v>
      </c>
      <c r="I60" s="2" t="s">
        <v>213</v>
      </c>
      <c r="J60" s="20"/>
      <c r="K60" s="20"/>
      <c r="L60" s="1" t="s">
        <v>115</v>
      </c>
      <c r="M60" s="21" t="s">
        <v>334</v>
      </c>
      <c r="N60" s="2" t="s">
        <v>122</v>
      </c>
      <c r="O60" s="20"/>
      <c r="P60" s="20"/>
      <c r="Q60" s="2" t="s">
        <v>174</v>
      </c>
      <c r="R60" s="1" t="s">
        <v>335</v>
      </c>
      <c r="S60" s="22">
        <v>384</v>
      </c>
      <c r="T60" s="4" t="s">
        <v>218</v>
      </c>
      <c r="U60" s="1" t="s">
        <v>180</v>
      </c>
      <c r="V60" s="1" t="s">
        <v>336</v>
      </c>
      <c r="W60" s="5" t="s">
        <v>216</v>
      </c>
      <c r="X60" s="1" t="s">
        <v>122</v>
      </c>
      <c r="Y60" s="5" t="s">
        <v>217</v>
      </c>
      <c r="Z60" s="1" t="s">
        <v>122</v>
      </c>
      <c r="AA60" s="22">
        <v>24</v>
      </c>
      <c r="AB60" s="14" t="s">
        <v>122</v>
      </c>
      <c r="AC60" s="22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1"/>
      <c r="AR60" s="21"/>
      <c r="AS60" s="1" t="s">
        <v>220</v>
      </c>
      <c r="AT60" s="1"/>
      <c r="AU60" s="11" t="s">
        <v>239</v>
      </c>
      <c r="AV60" s="21"/>
      <c r="AW60" s="1"/>
      <c r="AX60" s="1"/>
      <c r="AY60" s="1"/>
      <c r="AZ60" s="1"/>
    </row>
    <row r="61" spans="1:52" s="20" customFormat="1" x14ac:dyDescent="0.25">
      <c r="D61" s="14" t="s">
        <v>111</v>
      </c>
      <c r="E61" s="20" t="s">
        <v>253</v>
      </c>
      <c r="F61" s="20" t="s">
        <v>341</v>
      </c>
      <c r="G61" s="20" t="s">
        <v>342</v>
      </c>
      <c r="H61" s="20" t="s">
        <v>343</v>
      </c>
      <c r="I61" s="20" t="s">
        <v>213</v>
      </c>
      <c r="L61" s="20" t="s">
        <v>115</v>
      </c>
      <c r="M61" s="20" t="s">
        <v>344</v>
      </c>
      <c r="N61" s="20" t="s">
        <v>122</v>
      </c>
      <c r="Q61" s="20" t="s">
        <v>155</v>
      </c>
    </row>
    <row r="62" spans="1:52" s="20" customFormat="1" x14ac:dyDescent="0.25">
      <c r="E62" s="20" t="s">
        <v>218</v>
      </c>
      <c r="F62" s="20" t="s">
        <v>218</v>
      </c>
      <c r="G62" s="20" t="s">
        <v>218</v>
      </c>
      <c r="H62" s="63"/>
      <c r="L62" s="63"/>
      <c r="M62" s="63"/>
      <c r="N62" s="63"/>
      <c r="P62" s="6" t="s">
        <v>222</v>
      </c>
      <c r="Q62" s="63"/>
      <c r="R62" s="63"/>
      <c r="S62" s="63"/>
      <c r="T62" s="63"/>
      <c r="U62" s="63"/>
      <c r="V62" s="63"/>
      <c r="W62" s="63"/>
      <c r="X62" s="63"/>
      <c r="Y62" s="63"/>
      <c r="Z62" s="63"/>
      <c r="AA62" s="63"/>
      <c r="AB62" s="63"/>
      <c r="AC62" s="63"/>
      <c r="AD62" s="63"/>
      <c r="AE62" s="63"/>
      <c r="AF62" s="63"/>
      <c r="AG62" s="63"/>
      <c r="AH62" s="63"/>
      <c r="AI62" s="63"/>
      <c r="AJ62" s="63"/>
      <c r="AK62" s="63"/>
      <c r="AL62" s="63"/>
      <c r="AM62" s="63"/>
      <c r="AN62" s="63"/>
      <c r="AO62" s="63"/>
      <c r="AP62" s="63"/>
      <c r="AQ62" s="63"/>
      <c r="AR62" s="63"/>
      <c r="AS62" s="63"/>
      <c r="AT62" s="63"/>
      <c r="AU62" s="63"/>
    </row>
    <row r="63" spans="1:52" s="14" customFormat="1" ht="15" customHeight="1" x14ac:dyDescent="0.25">
      <c r="A63" s="20"/>
      <c r="B63" s="20"/>
      <c r="C63" s="20"/>
      <c r="D63" s="14" t="s">
        <v>111</v>
      </c>
      <c r="E63" s="1" t="s">
        <v>351</v>
      </c>
      <c r="F63" s="1" t="s">
        <v>352</v>
      </c>
      <c r="G63" s="1" t="s">
        <v>353</v>
      </c>
      <c r="H63" s="1" t="s">
        <v>354</v>
      </c>
      <c r="I63" s="1" t="s">
        <v>225</v>
      </c>
      <c r="J63" s="20"/>
      <c r="K63" s="20"/>
      <c r="L63" s="4" t="s">
        <v>115</v>
      </c>
      <c r="M63" s="4" t="s">
        <v>355</v>
      </c>
      <c r="N63" s="25" t="s">
        <v>122</v>
      </c>
      <c r="O63" s="20"/>
      <c r="P63" s="6" t="s">
        <v>222</v>
      </c>
      <c r="Q63" s="2" t="s">
        <v>155</v>
      </c>
      <c r="R63" s="1" t="s">
        <v>356</v>
      </c>
      <c r="S63" s="4">
        <v>850</v>
      </c>
      <c r="T63" s="4" t="s">
        <v>215</v>
      </c>
      <c r="U63" s="20" t="s">
        <v>180</v>
      </c>
      <c r="V63" s="1" t="s">
        <v>357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0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358</v>
      </c>
      <c r="AP63" s="19" t="s">
        <v>359</v>
      </c>
      <c r="AQ63" s="1"/>
      <c r="AR63" s="1"/>
      <c r="AS63" s="1" t="s">
        <v>220</v>
      </c>
      <c r="AT63" s="1"/>
      <c r="AU63" s="1" t="s">
        <v>251</v>
      </c>
      <c r="AV63" s="1"/>
      <c r="AW63" s="1"/>
    </row>
    <row r="64" spans="1:52" s="20" customFormat="1" x14ac:dyDescent="0.25">
      <c r="E64" s="20" t="s">
        <v>218</v>
      </c>
      <c r="F64" s="20" t="s">
        <v>218</v>
      </c>
      <c r="G64" s="20" t="s">
        <v>218</v>
      </c>
      <c r="H64" s="63"/>
      <c r="L64" s="63"/>
      <c r="M64" s="63"/>
      <c r="N64" s="63"/>
      <c r="P64" s="6" t="s">
        <v>222</v>
      </c>
      <c r="Q64" s="63"/>
      <c r="R64" s="63"/>
      <c r="S64" s="63"/>
      <c r="T64" s="63"/>
      <c r="U64" s="63"/>
      <c r="V64" s="63"/>
      <c r="W64" s="63"/>
      <c r="X64" s="63"/>
      <c r="Y64" s="63"/>
      <c r="Z64" s="63"/>
      <c r="AA64" s="63"/>
      <c r="AB64" s="63"/>
      <c r="AC64" s="63"/>
      <c r="AD64" s="63"/>
      <c r="AE64" s="63"/>
      <c r="AF64" s="63"/>
      <c r="AG64" s="63"/>
      <c r="AH64" s="63"/>
      <c r="AI64" s="63"/>
      <c r="AJ64" s="63"/>
      <c r="AK64" s="63"/>
      <c r="AL64" s="63"/>
      <c r="AM64" s="63"/>
      <c r="AN64" s="63"/>
      <c r="AO64" s="63"/>
      <c r="AP64" s="63"/>
      <c r="AQ64" s="63"/>
      <c r="AR64" s="63"/>
      <c r="AS64" s="63"/>
      <c r="AT64" s="63"/>
      <c r="AU64" s="63"/>
    </row>
    <row r="65" spans="8:29" x14ac:dyDescent="0.25">
      <c r="H65" t="s">
        <v>374</v>
      </c>
      <c r="I65" t="s">
        <v>225</v>
      </c>
      <c r="J65" t="s">
        <v>113</v>
      </c>
      <c r="K65" t="s">
        <v>122</v>
      </c>
      <c r="L65" t="s">
        <v>115</v>
      </c>
      <c r="M65" t="s">
        <v>375</v>
      </c>
      <c r="N65" t="s">
        <v>122</v>
      </c>
      <c r="O65" s="20"/>
      <c r="P65" t="s">
        <v>224</v>
      </c>
      <c r="Q65" t="s">
        <v>155</v>
      </c>
    </row>
    <row r="66" spans="8:29" x14ac:dyDescent="0.25">
      <c r="H66" t="s">
        <v>376</v>
      </c>
      <c r="I66" t="s">
        <v>223</v>
      </c>
      <c r="J66" t="s">
        <v>113</v>
      </c>
      <c r="K66" t="s">
        <v>122</v>
      </c>
      <c r="L66" t="s">
        <v>115</v>
      </c>
      <c r="M66" t="s">
        <v>377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378</v>
      </c>
      <c r="I67" t="s">
        <v>213</v>
      </c>
      <c r="J67" t="s">
        <v>113</v>
      </c>
      <c r="K67" t="s">
        <v>122</v>
      </c>
      <c r="L67" t="s">
        <v>115</v>
      </c>
      <c r="M67" t="s">
        <v>379</v>
      </c>
      <c r="N67" t="s">
        <v>122</v>
      </c>
      <c r="O67" t="s">
        <v>148</v>
      </c>
      <c r="P67" t="s">
        <v>380</v>
      </c>
      <c r="Q67" t="s">
        <v>155</v>
      </c>
    </row>
    <row r="68" spans="8:29" x14ac:dyDescent="0.25">
      <c r="H68" t="s">
        <v>381</v>
      </c>
      <c r="I68" t="s">
        <v>223</v>
      </c>
      <c r="J68" t="s">
        <v>113</v>
      </c>
      <c r="K68" t="s">
        <v>122</v>
      </c>
      <c r="L68" t="s">
        <v>115</v>
      </c>
      <c r="M68" t="s">
        <v>382</v>
      </c>
      <c r="N68" t="s">
        <v>122</v>
      </c>
      <c r="O68" t="s">
        <v>148</v>
      </c>
      <c r="P68" t="s">
        <v>221</v>
      </c>
      <c r="Q68" t="s">
        <v>155</v>
      </c>
      <c r="R68" t="s">
        <v>383</v>
      </c>
      <c r="S68">
        <v>1490</v>
      </c>
      <c r="T68" t="s">
        <v>215</v>
      </c>
      <c r="U68" t="s">
        <v>180</v>
      </c>
      <c r="V68" t="s">
        <v>384</v>
      </c>
      <c r="AC68">
        <v>78280</v>
      </c>
    </row>
  </sheetData>
  <dataValidations count="9"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InputMessage="1" showErrorMessage="1" sqref="U44 U46:U47 U60">
      <formula1>hidden7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InputMessage="1" showErrorMessage="1" sqref="Q46">
      <formula1>hidden6</formula1>
    </dataValidation>
    <dataValidation type="list" allowBlank="1" showErrorMessage="1" sqref="U55 U63">
      <formula1>Hidden_720</formula1>
    </dataValidation>
  </dataValidations>
  <hyperlinks>
    <hyperlink ref="AP63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68"/>
  <sheetViews>
    <sheetView workbookViewId="0">
      <selection activeCell="H21" sqref="H21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8" max="19" width="9.28515625" bestFit="1" customWidth="1"/>
    <col min="26" max="29" width="9.28515625" bestFit="1" customWidth="1"/>
  </cols>
  <sheetData>
    <row r="1" spans="1:1" x14ac:dyDescent="0.25">
      <c r="A1" t="s">
        <v>113</v>
      </c>
    </row>
    <row r="2" spans="1:1" x14ac:dyDescent="0.25">
      <c r="A2" t="s">
        <v>114</v>
      </c>
    </row>
    <row r="8" spans="1:1" s="20" customFormat="1" x14ac:dyDescent="0.25"/>
    <row r="9" spans="1:1" s="20" customFormat="1" x14ac:dyDescent="0.25"/>
    <row r="10" spans="1:1" s="20" customFormat="1" x14ac:dyDescent="0.25"/>
    <row r="11" spans="1:1" s="20" customFormat="1" x14ac:dyDescent="0.25"/>
    <row r="12" spans="1:1" s="20" customFormat="1" x14ac:dyDescent="0.25"/>
    <row r="13" spans="1:1" s="20" customFormat="1" x14ac:dyDescent="0.25"/>
    <row r="14" spans="1:1" s="20" customFormat="1" x14ac:dyDescent="0.25"/>
    <row r="15" spans="1:1" s="20" customFormat="1" x14ac:dyDescent="0.25"/>
    <row r="16" spans="1:1" s="20" customFormat="1" x14ac:dyDescent="0.25"/>
    <row r="17" spans="5:7" s="20" customFormat="1" x14ac:dyDescent="0.25"/>
    <row r="18" spans="5:7" s="20" customFormat="1" x14ac:dyDescent="0.25"/>
    <row r="19" spans="5:7" s="20" customFormat="1" x14ac:dyDescent="0.25"/>
    <row r="20" spans="5:7" s="20" customFormat="1" x14ac:dyDescent="0.25"/>
    <row r="21" spans="5:7" s="20" customFormat="1" x14ac:dyDescent="0.25"/>
    <row r="22" spans="5:7" s="20" customFormat="1" x14ac:dyDescent="0.25"/>
    <row r="23" spans="5:7" s="20" customFormat="1" x14ac:dyDescent="0.25"/>
    <row r="24" spans="5:7" s="20" customFormat="1" x14ac:dyDescent="0.25"/>
    <row r="25" spans="5:7" s="20" customFormat="1" x14ac:dyDescent="0.25"/>
    <row r="26" spans="5:7" s="20" customFormat="1" x14ac:dyDescent="0.25"/>
    <row r="27" spans="5:7" s="20" customFormat="1" x14ac:dyDescent="0.25"/>
    <row r="28" spans="5:7" s="20" customFormat="1" x14ac:dyDescent="0.25"/>
    <row r="29" spans="5:7" s="20" customFormat="1" x14ac:dyDescent="0.25"/>
    <row r="30" spans="5:7" s="20" customFormat="1" x14ac:dyDescent="0.25">
      <c r="E30" s="20" t="s">
        <v>218</v>
      </c>
      <c r="F30" s="20" t="s">
        <v>218</v>
      </c>
      <c r="G30" s="20" t="s">
        <v>218</v>
      </c>
    </row>
    <row r="31" spans="5:7" s="20" customFormat="1" x14ac:dyDescent="0.25"/>
    <row r="32" spans="5:7" s="20" customFormat="1" x14ac:dyDescent="0.25"/>
    <row r="33" spans="1:61" s="20" customFormat="1" x14ac:dyDescent="0.25"/>
    <row r="34" spans="1:61" s="20" customFormat="1" x14ac:dyDescent="0.25"/>
    <row r="35" spans="1:61" s="20" customFormat="1" x14ac:dyDescent="0.25"/>
    <row r="36" spans="1:61" s="20" customFormat="1" x14ac:dyDescent="0.25"/>
    <row r="37" spans="1:61" s="20" customFormat="1" x14ac:dyDescent="0.25"/>
    <row r="38" spans="1:61" s="20" customFormat="1" x14ac:dyDescent="0.25"/>
    <row r="39" spans="1:61" s="20" customFormat="1" x14ac:dyDescent="0.25"/>
    <row r="40" spans="1:61" s="20" customFormat="1" x14ac:dyDescent="0.25"/>
    <row r="41" spans="1:61" s="20" customFormat="1" x14ac:dyDescent="0.25"/>
    <row r="42" spans="1:61" s="20" customFormat="1" x14ac:dyDescent="0.25"/>
    <row r="43" spans="1:61" s="20" customFormat="1" x14ac:dyDescent="0.25">
      <c r="E43" s="20" t="s">
        <v>218</v>
      </c>
      <c r="F43" s="20" t="s">
        <v>218</v>
      </c>
      <c r="G43" s="20" t="s">
        <v>218</v>
      </c>
      <c r="H43" s="26" t="s">
        <v>266</v>
      </c>
      <c r="L43" s="1" t="s">
        <v>255</v>
      </c>
      <c r="M43" s="26" t="s">
        <v>267</v>
      </c>
      <c r="N43" s="26" t="s">
        <v>148</v>
      </c>
      <c r="Q43" s="1" t="s">
        <v>155</v>
      </c>
      <c r="R43" s="1" t="s">
        <v>268</v>
      </c>
      <c r="S43" s="3">
        <v>410</v>
      </c>
      <c r="T43" s="6" t="s">
        <v>215</v>
      </c>
      <c r="U43" s="1" t="s">
        <v>180</v>
      </c>
      <c r="V43" s="1" t="s">
        <v>237</v>
      </c>
      <c r="W43" s="5" t="s">
        <v>216</v>
      </c>
      <c r="X43" s="1" t="s">
        <v>214</v>
      </c>
      <c r="Y43" s="5" t="s">
        <v>217</v>
      </c>
      <c r="Z43" s="1" t="s">
        <v>214</v>
      </c>
      <c r="AA43" s="27">
        <v>24</v>
      </c>
      <c r="AB43" s="1" t="s">
        <v>214</v>
      </c>
      <c r="AC43" s="27">
        <v>782650</v>
      </c>
      <c r="AD43" s="1" t="s">
        <v>269</v>
      </c>
      <c r="AE43" s="1" t="s">
        <v>270</v>
      </c>
      <c r="AF43" s="1" t="s">
        <v>271</v>
      </c>
      <c r="AG43" s="6" t="s">
        <v>272</v>
      </c>
      <c r="AH43" s="19" t="s">
        <v>273</v>
      </c>
      <c r="AI43" s="26"/>
      <c r="AJ43" s="26"/>
      <c r="AK43" s="1" t="s">
        <v>272</v>
      </c>
      <c r="AL43" s="19" t="s">
        <v>274</v>
      </c>
      <c r="AM43" s="26"/>
      <c r="AN43" s="26"/>
      <c r="AO43" s="26" t="s">
        <v>275</v>
      </c>
      <c r="AP43" s="26"/>
      <c r="AQ43" s="26"/>
      <c r="AR43" s="26"/>
      <c r="AS43" s="26" t="s">
        <v>275</v>
      </c>
      <c r="AT43" s="26" t="s">
        <v>276</v>
      </c>
      <c r="AU43" s="26"/>
      <c r="AV43" s="26"/>
      <c r="AW43" s="26"/>
      <c r="AX43" s="26"/>
      <c r="AY43" s="26"/>
      <c r="AZ43" s="26"/>
      <c r="BA43" s="26"/>
      <c r="BB43" s="26"/>
      <c r="BC43" s="26"/>
      <c r="BD43" s="26"/>
      <c r="BE43" s="26"/>
      <c r="BF43" s="26"/>
      <c r="BG43" s="26"/>
      <c r="BH43" s="26"/>
      <c r="BI43" s="26"/>
    </row>
    <row r="44" spans="1:61" s="14" customFormat="1" ht="15" customHeight="1" x14ac:dyDescent="0.25">
      <c r="A44" s="11">
        <v>2018</v>
      </c>
      <c r="B44" s="12">
        <v>43374</v>
      </c>
      <c r="C44" s="15">
        <v>43404</v>
      </c>
      <c r="D44" s="14" t="s">
        <v>112</v>
      </c>
      <c r="E44" s="1" t="s">
        <v>218</v>
      </c>
      <c r="F44" s="1" t="s">
        <v>218</v>
      </c>
      <c r="G44" s="1" t="s">
        <v>218</v>
      </c>
      <c r="H44" s="21" t="s">
        <v>277</v>
      </c>
      <c r="I44" s="2" t="s">
        <v>213</v>
      </c>
      <c r="J44" s="17" t="s">
        <v>114</v>
      </c>
      <c r="K44" s="17" t="s">
        <v>145</v>
      </c>
      <c r="L44" s="6" t="s">
        <v>226</v>
      </c>
      <c r="M44" s="24" t="s">
        <v>278</v>
      </c>
      <c r="N44" s="10" t="s">
        <v>115</v>
      </c>
      <c r="O44" s="20"/>
      <c r="P44" s="6" t="s">
        <v>224</v>
      </c>
      <c r="Q44" s="2" t="s">
        <v>163</v>
      </c>
      <c r="R44" s="1" t="s">
        <v>279</v>
      </c>
      <c r="S44" s="22">
        <v>4</v>
      </c>
      <c r="T44" s="4" t="s">
        <v>215</v>
      </c>
      <c r="U44" s="1" t="s">
        <v>180</v>
      </c>
      <c r="V44" s="1" t="s">
        <v>280</v>
      </c>
      <c r="W44" s="5" t="s">
        <v>216</v>
      </c>
      <c r="X44" s="1" t="s">
        <v>281</v>
      </c>
      <c r="Y44" s="5" t="s">
        <v>282</v>
      </c>
      <c r="Z44" s="1" t="s">
        <v>281</v>
      </c>
      <c r="AA44" s="7" t="s">
        <v>229</v>
      </c>
      <c r="AB44" s="14" t="s">
        <v>115</v>
      </c>
      <c r="AC44" s="22">
        <v>52760</v>
      </c>
      <c r="AD44" s="6" t="s">
        <v>218</v>
      </c>
      <c r="AE44" s="6" t="s">
        <v>218</v>
      </c>
      <c r="AF44" s="6" t="s">
        <v>218</v>
      </c>
      <c r="AG44" s="9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1" t="s">
        <v>239</v>
      </c>
      <c r="AV44" s="1"/>
    </row>
    <row r="45" spans="1:61" s="20" customFormat="1" x14ac:dyDescent="0.25">
      <c r="E45" s="20" t="s">
        <v>285</v>
      </c>
      <c r="F45" s="20" t="s">
        <v>283</v>
      </c>
      <c r="G45" s="20" t="s">
        <v>284</v>
      </c>
      <c r="H45" s="20" t="s">
        <v>286</v>
      </c>
      <c r="I45" s="20" t="s">
        <v>225</v>
      </c>
      <c r="L45" s="20" t="s">
        <v>115</v>
      </c>
      <c r="M45" s="20" t="s">
        <v>287</v>
      </c>
      <c r="N45" s="20" t="s">
        <v>122</v>
      </c>
      <c r="P45" s="20" t="s">
        <v>224</v>
      </c>
      <c r="Q45" s="20" t="s">
        <v>155</v>
      </c>
      <c r="R45" s="20" t="s">
        <v>218</v>
      </c>
      <c r="S45" s="20" t="s">
        <v>218</v>
      </c>
      <c r="T45" s="20" t="s">
        <v>218</v>
      </c>
      <c r="U45" s="20" t="s">
        <v>180</v>
      </c>
      <c r="V45" s="20" t="s">
        <v>218</v>
      </c>
    </row>
    <row r="46" spans="1:61" s="14" customFormat="1" ht="15" customHeight="1" x14ac:dyDescent="0.25">
      <c r="A46" s="11">
        <v>2018</v>
      </c>
      <c r="B46" s="12">
        <v>43374</v>
      </c>
      <c r="C46" s="15">
        <v>43404</v>
      </c>
      <c r="D46" s="14" t="s">
        <v>112</v>
      </c>
      <c r="E46" s="1" t="s">
        <v>218</v>
      </c>
      <c r="F46" s="1" t="s">
        <v>218</v>
      </c>
      <c r="G46" s="1" t="s">
        <v>218</v>
      </c>
      <c r="H46" s="1" t="s">
        <v>288</v>
      </c>
      <c r="I46" s="1" t="s">
        <v>213</v>
      </c>
      <c r="J46" s="20"/>
      <c r="K46" s="17" t="s">
        <v>145</v>
      </c>
      <c r="L46" s="24" t="s">
        <v>115</v>
      </c>
      <c r="M46" s="6" t="s">
        <v>289</v>
      </c>
      <c r="N46" s="17" t="s">
        <v>145</v>
      </c>
      <c r="O46" s="20"/>
      <c r="P46" s="6" t="s">
        <v>222</v>
      </c>
      <c r="Q46" s="1" t="s">
        <v>174</v>
      </c>
      <c r="R46" s="1" t="s">
        <v>290</v>
      </c>
      <c r="S46" s="3">
        <v>42</v>
      </c>
      <c r="T46" s="4" t="s">
        <v>218</v>
      </c>
      <c r="U46" s="1" t="s">
        <v>180</v>
      </c>
      <c r="V46" s="1" t="s">
        <v>228</v>
      </c>
      <c r="W46" s="5" t="s">
        <v>227</v>
      </c>
      <c r="X46" s="21" t="s">
        <v>145</v>
      </c>
      <c r="Y46" s="5" t="s">
        <v>229</v>
      </c>
      <c r="Z46" s="1" t="s">
        <v>291</v>
      </c>
      <c r="AA46" s="7" t="s">
        <v>227</v>
      </c>
      <c r="AB46" s="14" t="s">
        <v>145</v>
      </c>
      <c r="AC46" s="7" t="s">
        <v>292</v>
      </c>
      <c r="AD46" s="6" t="s">
        <v>218</v>
      </c>
      <c r="AE46" s="6" t="s">
        <v>218</v>
      </c>
      <c r="AF46" s="6" t="s">
        <v>218</v>
      </c>
      <c r="AG46" s="9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1" t="s">
        <v>239</v>
      </c>
    </row>
    <row r="47" spans="1:61" s="14" customFormat="1" x14ac:dyDescent="0.25">
      <c r="A47" s="11">
        <v>2018</v>
      </c>
      <c r="B47" s="12">
        <v>43374</v>
      </c>
      <c r="C47" s="15">
        <v>43404</v>
      </c>
      <c r="D47" s="11" t="s">
        <v>112</v>
      </c>
      <c r="E47" s="1" t="s">
        <v>218</v>
      </c>
      <c r="F47" s="1" t="s">
        <v>218</v>
      </c>
      <c r="G47" s="1" t="s">
        <v>218</v>
      </c>
      <c r="H47" s="14" t="s">
        <v>293</v>
      </c>
      <c r="I47" s="14" t="s">
        <v>213</v>
      </c>
      <c r="J47" s="20"/>
      <c r="K47" s="20"/>
      <c r="L47" s="18" t="s">
        <v>115</v>
      </c>
      <c r="M47" s="17" t="s">
        <v>294</v>
      </c>
      <c r="N47" s="17" t="s">
        <v>122</v>
      </c>
      <c r="O47" s="20"/>
      <c r="P47" s="13" t="s">
        <v>224</v>
      </c>
      <c r="Q47" s="13" t="s">
        <v>174</v>
      </c>
      <c r="R47" s="17" t="s">
        <v>295</v>
      </c>
      <c r="S47" s="16">
        <v>515</v>
      </c>
      <c r="T47" s="4" t="s">
        <v>218</v>
      </c>
      <c r="U47" s="1" t="s">
        <v>180</v>
      </c>
      <c r="V47" s="14" t="s">
        <v>228</v>
      </c>
      <c r="W47" s="5" t="s">
        <v>216</v>
      </c>
      <c r="X47" s="1" t="s">
        <v>214</v>
      </c>
      <c r="Y47" s="5" t="s">
        <v>217</v>
      </c>
      <c r="Z47" s="21" t="s">
        <v>122</v>
      </c>
      <c r="AA47" s="23" t="s">
        <v>218</v>
      </c>
      <c r="AB47" s="14" t="s">
        <v>122</v>
      </c>
      <c r="AC47" s="23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1" t="s">
        <v>239</v>
      </c>
    </row>
    <row r="48" spans="1:61" s="20" customFormat="1" x14ac:dyDescent="0.25"/>
    <row r="49" spans="1:52" s="20" customFormat="1" x14ac:dyDescent="0.25"/>
    <row r="50" spans="1:52" s="20" customFormat="1" x14ac:dyDescent="0.25"/>
    <row r="51" spans="1:52" s="20" customFormat="1" x14ac:dyDescent="0.25"/>
    <row r="52" spans="1:52" s="20" customFormat="1" x14ac:dyDescent="0.25"/>
    <row r="53" spans="1:52" s="20" customFormat="1" x14ac:dyDescent="0.25">
      <c r="E53" s="20" t="s">
        <v>218</v>
      </c>
      <c r="F53" s="20" t="s">
        <v>218</v>
      </c>
      <c r="G53" s="20" t="s">
        <v>218</v>
      </c>
    </row>
    <row r="54" spans="1:52" s="20" customFormat="1" x14ac:dyDescent="0.25">
      <c r="E54" s="20" t="s">
        <v>218</v>
      </c>
      <c r="F54" s="20" t="s">
        <v>218</v>
      </c>
      <c r="G54" s="20" t="s">
        <v>218</v>
      </c>
      <c r="H54" s="26" t="s">
        <v>305</v>
      </c>
      <c r="K54" s="26" t="s">
        <v>214</v>
      </c>
      <c r="L54" s="26" t="s">
        <v>115</v>
      </c>
      <c r="M54" s="26" t="s">
        <v>306</v>
      </c>
      <c r="N54" s="26" t="s">
        <v>148</v>
      </c>
      <c r="Q54" s="26" t="s">
        <v>307</v>
      </c>
      <c r="R54" s="26" t="s">
        <v>308</v>
      </c>
      <c r="S54" s="26">
        <v>1551</v>
      </c>
      <c r="T54" s="26" t="s">
        <v>309</v>
      </c>
      <c r="U54" s="26" t="s">
        <v>180</v>
      </c>
      <c r="V54" s="26" t="s">
        <v>310</v>
      </c>
      <c r="W54" s="29" t="s">
        <v>216</v>
      </c>
      <c r="X54" s="26" t="s">
        <v>122</v>
      </c>
      <c r="Y54" s="29" t="s">
        <v>217</v>
      </c>
      <c r="Z54" s="26" t="s">
        <v>311</v>
      </c>
      <c r="AA54" s="26">
        <v>24</v>
      </c>
      <c r="AB54" s="26" t="s">
        <v>214</v>
      </c>
      <c r="AC54" s="26">
        <v>78150</v>
      </c>
      <c r="AD54" s="26"/>
      <c r="AE54" s="26"/>
      <c r="AF54" s="26"/>
      <c r="AG54" s="26"/>
      <c r="AH54" s="26"/>
      <c r="AI54" s="26"/>
      <c r="AJ54" s="19" t="s">
        <v>312</v>
      </c>
      <c r="AK54" s="26"/>
      <c r="AL54" s="19" t="s">
        <v>313</v>
      </c>
      <c r="AM54" s="26"/>
      <c r="AN54" s="26"/>
      <c r="AO54" s="26" t="s">
        <v>297</v>
      </c>
      <c r="AP54" s="26"/>
      <c r="AQ54" s="26"/>
      <c r="AR54" s="26"/>
      <c r="AS54" s="26" t="s">
        <v>297</v>
      </c>
      <c r="AT54" s="26" t="s">
        <v>314</v>
      </c>
      <c r="AU54" s="26"/>
    </row>
    <row r="55" spans="1:52" s="11" customFormat="1" ht="15" customHeight="1" x14ac:dyDescent="0.25">
      <c r="A55" s="20"/>
      <c r="B55" s="20"/>
      <c r="C55" s="20"/>
      <c r="D55" s="11" t="s">
        <v>111</v>
      </c>
      <c r="E55" s="1" t="s">
        <v>315</v>
      </c>
      <c r="F55" s="1" t="s">
        <v>316</v>
      </c>
      <c r="G55" s="1" t="s">
        <v>317</v>
      </c>
      <c r="H55" s="1" t="s">
        <v>318</v>
      </c>
      <c r="I55" s="1" t="s">
        <v>223</v>
      </c>
      <c r="J55" s="20"/>
      <c r="K55" s="20"/>
      <c r="L55" s="9" t="s">
        <v>115</v>
      </c>
      <c r="M55" s="6" t="s">
        <v>319</v>
      </c>
      <c r="N55" s="10" t="s">
        <v>122</v>
      </c>
      <c r="O55" s="20"/>
      <c r="P55" s="6" t="s">
        <v>221</v>
      </c>
      <c r="Q55" s="2" t="s">
        <v>155</v>
      </c>
      <c r="R55" s="1" t="s">
        <v>320</v>
      </c>
      <c r="S55" s="3">
        <v>990</v>
      </c>
      <c r="T55" s="4" t="s">
        <v>296</v>
      </c>
      <c r="U55" s="11" t="s">
        <v>180</v>
      </c>
      <c r="V55" s="1" t="s">
        <v>321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1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1" t="s">
        <v>239</v>
      </c>
    </row>
    <row r="56" spans="1:52" s="20" customFormat="1" x14ac:dyDescent="0.25">
      <c r="P56" s="6" t="s">
        <v>222</v>
      </c>
    </row>
    <row r="57" spans="1:52" s="20" customFormat="1" x14ac:dyDescent="0.25">
      <c r="E57" s="20" t="s">
        <v>218</v>
      </c>
      <c r="F57" s="20" t="s">
        <v>218</v>
      </c>
      <c r="G57" s="20" t="s">
        <v>218</v>
      </c>
      <c r="P57" s="6" t="s">
        <v>222</v>
      </c>
    </row>
    <row r="58" spans="1:52" s="20" customFormat="1" x14ac:dyDescent="0.25">
      <c r="E58" s="26"/>
      <c r="F58" s="26"/>
      <c r="G58" s="26"/>
      <c r="H58" s="26"/>
      <c r="I58" s="26" t="s">
        <v>225</v>
      </c>
      <c r="M58" s="26"/>
      <c r="N58" s="26" t="s">
        <v>122</v>
      </c>
      <c r="Q58" s="26" t="s">
        <v>174</v>
      </c>
      <c r="R58" s="27" t="s">
        <v>329</v>
      </c>
      <c r="S58" s="28">
        <v>1551</v>
      </c>
      <c r="T58" s="26" t="s">
        <v>215</v>
      </c>
      <c r="U58" s="26" t="s">
        <v>180</v>
      </c>
      <c r="V58" s="29" t="s">
        <v>330</v>
      </c>
      <c r="W58" s="26"/>
      <c r="X58" s="29"/>
      <c r="Y58" s="26"/>
      <c r="Z58" s="27"/>
      <c r="AA58" s="26"/>
      <c r="AB58" s="27"/>
      <c r="AC58" s="26">
        <v>78150</v>
      </c>
      <c r="AD58" s="26"/>
      <c r="AE58" s="26"/>
      <c r="AF58" s="28"/>
      <c r="AG58" s="26"/>
      <c r="AH58" s="26"/>
      <c r="AI58" s="26"/>
      <c r="AJ58" s="26"/>
      <c r="AK58" s="26"/>
      <c r="AL58" s="26"/>
      <c r="AM58" s="26"/>
      <c r="AN58" s="26"/>
      <c r="AO58" s="26"/>
      <c r="AP58" s="26"/>
      <c r="AQ58" s="26"/>
      <c r="AR58" s="26"/>
      <c r="AS58" s="26"/>
      <c r="AT58" s="26"/>
    </row>
    <row r="59" spans="1:52" s="20" customFormat="1" x14ac:dyDescent="0.25">
      <c r="E59" s="20" t="s">
        <v>337</v>
      </c>
      <c r="F59" s="20" t="s">
        <v>240</v>
      </c>
      <c r="G59" s="20" t="s">
        <v>338</v>
      </c>
      <c r="H59" s="20" t="s">
        <v>339</v>
      </c>
      <c r="I59" s="20" t="s">
        <v>223</v>
      </c>
      <c r="L59" s="20" t="s">
        <v>115</v>
      </c>
      <c r="M59" s="20" t="s">
        <v>340</v>
      </c>
      <c r="N59" s="20" t="s">
        <v>122</v>
      </c>
      <c r="P59" s="6" t="s">
        <v>221</v>
      </c>
    </row>
    <row r="60" spans="1:52" s="14" customFormat="1" ht="15" customHeight="1" x14ac:dyDescent="0.25">
      <c r="A60" s="20"/>
      <c r="B60" s="20"/>
      <c r="C60" s="20"/>
      <c r="D60" s="14" t="s">
        <v>111</v>
      </c>
      <c r="E60" s="21" t="s">
        <v>238</v>
      </c>
      <c r="F60" s="21" t="s">
        <v>331</v>
      </c>
      <c r="G60" s="21" t="s">
        <v>332</v>
      </c>
      <c r="H60" s="21" t="s">
        <v>333</v>
      </c>
      <c r="I60" s="2" t="s">
        <v>213</v>
      </c>
      <c r="J60" s="20"/>
      <c r="K60" s="20"/>
      <c r="L60" s="1" t="s">
        <v>115</v>
      </c>
      <c r="M60" s="21" t="s">
        <v>334</v>
      </c>
      <c r="N60" s="2" t="s">
        <v>122</v>
      </c>
      <c r="O60" s="20"/>
      <c r="P60" s="20"/>
      <c r="Q60" s="2" t="s">
        <v>174</v>
      </c>
      <c r="R60" s="1" t="s">
        <v>335</v>
      </c>
      <c r="S60" s="22">
        <v>384</v>
      </c>
      <c r="T60" s="4" t="s">
        <v>218</v>
      </c>
      <c r="U60" s="1" t="s">
        <v>180</v>
      </c>
      <c r="V60" s="1" t="s">
        <v>336</v>
      </c>
      <c r="W60" s="5" t="s">
        <v>216</v>
      </c>
      <c r="X60" s="1" t="s">
        <v>122</v>
      </c>
      <c r="Y60" s="5" t="s">
        <v>217</v>
      </c>
      <c r="Z60" s="1" t="s">
        <v>122</v>
      </c>
      <c r="AA60" s="22">
        <v>24</v>
      </c>
      <c r="AB60" s="14" t="s">
        <v>122</v>
      </c>
      <c r="AC60" s="22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1"/>
      <c r="AR60" s="21"/>
      <c r="AS60" s="1" t="s">
        <v>220</v>
      </c>
      <c r="AT60" s="1"/>
      <c r="AU60" s="11" t="s">
        <v>239</v>
      </c>
      <c r="AV60" s="21"/>
      <c r="AW60" s="1"/>
      <c r="AX60" s="1"/>
      <c r="AY60" s="1"/>
      <c r="AZ60" s="1"/>
    </row>
    <row r="61" spans="1:52" s="20" customFormat="1" x14ac:dyDescent="0.25">
      <c r="D61" s="14" t="s">
        <v>111</v>
      </c>
      <c r="E61" s="20" t="s">
        <v>253</v>
      </c>
      <c r="F61" s="20" t="s">
        <v>341</v>
      </c>
      <c r="G61" s="20" t="s">
        <v>342</v>
      </c>
      <c r="H61" s="20" t="s">
        <v>343</v>
      </c>
      <c r="I61" s="20" t="s">
        <v>213</v>
      </c>
      <c r="L61" s="20" t="s">
        <v>115</v>
      </c>
      <c r="M61" s="20" t="s">
        <v>344</v>
      </c>
      <c r="N61" s="20" t="s">
        <v>122</v>
      </c>
      <c r="Q61" s="20" t="s">
        <v>155</v>
      </c>
    </row>
    <row r="62" spans="1:52" s="20" customFormat="1" x14ac:dyDescent="0.25">
      <c r="E62" s="20" t="s">
        <v>218</v>
      </c>
      <c r="F62" s="20" t="s">
        <v>218</v>
      </c>
      <c r="G62" s="20" t="s">
        <v>218</v>
      </c>
      <c r="H62" s="26" t="s">
        <v>234</v>
      </c>
      <c r="L62" s="1" t="s">
        <v>322</v>
      </c>
      <c r="M62" s="26" t="s">
        <v>235</v>
      </c>
      <c r="N62" s="26" t="s">
        <v>148</v>
      </c>
      <c r="P62" s="6" t="s">
        <v>222</v>
      </c>
      <c r="Q62" s="26" t="s">
        <v>174</v>
      </c>
      <c r="R62" s="1" t="s">
        <v>230</v>
      </c>
      <c r="S62" s="27">
        <v>164</v>
      </c>
      <c r="T62" s="6" t="s">
        <v>215</v>
      </c>
      <c r="U62" s="1" t="s">
        <v>180</v>
      </c>
      <c r="V62" s="1" t="s">
        <v>236</v>
      </c>
      <c r="W62" s="5" t="s">
        <v>216</v>
      </c>
      <c r="X62" s="1" t="s">
        <v>231</v>
      </c>
      <c r="Y62" s="5" t="s">
        <v>232</v>
      </c>
      <c r="Z62" s="1" t="s">
        <v>231</v>
      </c>
      <c r="AA62" s="27">
        <v>9</v>
      </c>
      <c r="AB62" s="1" t="s">
        <v>250</v>
      </c>
      <c r="AC62" s="7" t="s">
        <v>233</v>
      </c>
      <c r="AD62" s="26"/>
      <c r="AE62" s="26"/>
      <c r="AF62" s="26"/>
      <c r="AG62" s="28"/>
      <c r="AH62" s="26"/>
      <c r="AI62" s="26"/>
      <c r="AJ62" s="26"/>
      <c r="AK62" s="26"/>
      <c r="AL62" s="26"/>
      <c r="AM62" s="26"/>
      <c r="AN62" s="26"/>
      <c r="AO62" s="26" t="s">
        <v>304</v>
      </c>
      <c r="AP62" s="26"/>
      <c r="AQ62" s="26"/>
      <c r="AR62" s="26"/>
      <c r="AS62" s="26" t="s">
        <v>304</v>
      </c>
      <c r="AT62" s="26" t="s">
        <v>350</v>
      </c>
      <c r="AU62" s="26"/>
    </row>
    <row r="63" spans="1:52" s="14" customFormat="1" ht="15" customHeight="1" x14ac:dyDescent="0.25">
      <c r="A63" s="20"/>
      <c r="B63" s="20"/>
      <c r="C63" s="20"/>
      <c r="D63" s="14" t="s">
        <v>111</v>
      </c>
      <c r="E63" s="1" t="s">
        <v>351</v>
      </c>
      <c r="F63" s="1" t="s">
        <v>352</v>
      </c>
      <c r="G63" s="1" t="s">
        <v>353</v>
      </c>
      <c r="H63" s="1" t="s">
        <v>354</v>
      </c>
      <c r="I63" s="1" t="s">
        <v>225</v>
      </c>
      <c r="J63" s="20"/>
      <c r="K63" s="20"/>
      <c r="L63" s="4" t="s">
        <v>115</v>
      </c>
      <c r="M63" s="4" t="s">
        <v>355</v>
      </c>
      <c r="N63" s="25" t="s">
        <v>122</v>
      </c>
      <c r="O63" s="20"/>
      <c r="P63" s="6" t="s">
        <v>222</v>
      </c>
      <c r="Q63" s="2" t="s">
        <v>155</v>
      </c>
      <c r="R63" s="1" t="s">
        <v>356</v>
      </c>
      <c r="S63" s="4">
        <v>850</v>
      </c>
      <c r="T63" s="4" t="s">
        <v>215</v>
      </c>
      <c r="U63" s="20" t="s">
        <v>180</v>
      </c>
      <c r="V63" s="1" t="s">
        <v>357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0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358</v>
      </c>
      <c r="AP63" s="19" t="s">
        <v>359</v>
      </c>
      <c r="AQ63" s="1"/>
      <c r="AR63" s="1"/>
      <c r="AS63" s="1" t="s">
        <v>220</v>
      </c>
      <c r="AT63" s="1"/>
      <c r="AU63" s="1" t="s">
        <v>251</v>
      </c>
      <c r="AV63" s="1"/>
      <c r="AW63" s="1"/>
    </row>
    <row r="64" spans="1:52" s="20" customFormat="1" x14ac:dyDescent="0.25">
      <c r="E64" s="20" t="s">
        <v>218</v>
      </c>
      <c r="F64" s="20" t="s">
        <v>218</v>
      </c>
      <c r="G64" s="20" t="s">
        <v>218</v>
      </c>
      <c r="H64" s="26" t="s">
        <v>365</v>
      </c>
      <c r="L64" s="26" t="s">
        <v>242</v>
      </c>
      <c r="M64" s="26" t="s">
        <v>366</v>
      </c>
      <c r="N64" s="26" t="s">
        <v>148</v>
      </c>
      <c r="P64" s="6" t="s">
        <v>222</v>
      </c>
      <c r="Q64" s="26" t="s">
        <v>155</v>
      </c>
      <c r="R64" s="26" t="s">
        <v>367</v>
      </c>
      <c r="S64" s="27">
        <v>145</v>
      </c>
      <c r="T64" s="28" t="s">
        <v>215</v>
      </c>
      <c r="U64" s="26" t="s">
        <v>180</v>
      </c>
      <c r="V64" s="26" t="s">
        <v>368</v>
      </c>
      <c r="W64" s="29" t="s">
        <v>216</v>
      </c>
      <c r="X64" s="26" t="s">
        <v>214</v>
      </c>
      <c r="Y64" s="29" t="s">
        <v>217</v>
      </c>
      <c r="Z64" s="26" t="s">
        <v>214</v>
      </c>
      <c r="AA64" s="27">
        <v>24</v>
      </c>
      <c r="AB64" s="26" t="s">
        <v>214</v>
      </c>
      <c r="AC64" s="27">
        <v>78436</v>
      </c>
      <c r="AD64" s="26" t="s">
        <v>369</v>
      </c>
      <c r="AE64" s="26" t="s">
        <v>370</v>
      </c>
      <c r="AF64" s="26" t="s">
        <v>371</v>
      </c>
      <c r="AG64" s="28" t="s">
        <v>372</v>
      </c>
      <c r="AH64" s="26"/>
      <c r="AI64" s="26"/>
      <c r="AJ64" s="26"/>
      <c r="AK64" s="26"/>
      <c r="AL64" s="26"/>
      <c r="AM64" s="26"/>
      <c r="AN64" s="26"/>
      <c r="AO64" s="26" t="s">
        <v>241</v>
      </c>
      <c r="AP64" s="26"/>
      <c r="AQ64" s="26"/>
      <c r="AR64" s="26"/>
      <c r="AS64" s="26" t="s">
        <v>241</v>
      </c>
      <c r="AT64" s="26" t="s">
        <v>373</v>
      </c>
      <c r="AU64" s="26"/>
    </row>
    <row r="65" spans="8:29" x14ac:dyDescent="0.25">
      <c r="H65" t="s">
        <v>374</v>
      </c>
      <c r="I65" t="s">
        <v>225</v>
      </c>
      <c r="J65" t="s">
        <v>113</v>
      </c>
      <c r="K65" t="s">
        <v>122</v>
      </c>
      <c r="L65" t="s">
        <v>115</v>
      </c>
      <c r="M65" t="s">
        <v>375</v>
      </c>
      <c r="N65" t="s">
        <v>122</v>
      </c>
      <c r="O65" s="20"/>
      <c r="P65" t="s">
        <v>224</v>
      </c>
      <c r="Q65" t="s">
        <v>155</v>
      </c>
    </row>
    <row r="66" spans="8:29" x14ac:dyDescent="0.25">
      <c r="H66" t="s">
        <v>376</v>
      </c>
      <c r="I66" t="s">
        <v>223</v>
      </c>
      <c r="J66" t="s">
        <v>113</v>
      </c>
      <c r="K66" t="s">
        <v>122</v>
      </c>
      <c r="L66" t="s">
        <v>115</v>
      </c>
      <c r="M66" t="s">
        <v>377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378</v>
      </c>
      <c r="I67" t="s">
        <v>213</v>
      </c>
      <c r="J67" t="s">
        <v>113</v>
      </c>
      <c r="K67" t="s">
        <v>122</v>
      </c>
      <c r="L67" t="s">
        <v>115</v>
      </c>
      <c r="M67" t="s">
        <v>379</v>
      </c>
      <c r="N67" t="s">
        <v>122</v>
      </c>
      <c r="O67" t="s">
        <v>148</v>
      </c>
      <c r="P67" t="s">
        <v>380</v>
      </c>
      <c r="Q67" t="s">
        <v>155</v>
      </c>
    </row>
    <row r="68" spans="8:29" x14ac:dyDescent="0.25">
      <c r="H68" t="s">
        <v>381</v>
      </c>
      <c r="I68" t="s">
        <v>223</v>
      </c>
      <c r="J68" t="s">
        <v>113</v>
      </c>
      <c r="K68" t="s">
        <v>122</v>
      </c>
      <c r="L68" t="s">
        <v>115</v>
      </c>
      <c r="M68" t="s">
        <v>382</v>
      </c>
      <c r="N68" t="s">
        <v>122</v>
      </c>
      <c r="O68" t="s">
        <v>148</v>
      </c>
      <c r="P68" t="s">
        <v>221</v>
      </c>
      <c r="Q68" t="s">
        <v>155</v>
      </c>
      <c r="R68" t="s">
        <v>383</v>
      </c>
      <c r="S68">
        <v>1490</v>
      </c>
      <c r="T68" t="s">
        <v>215</v>
      </c>
      <c r="U68" t="s">
        <v>180</v>
      </c>
      <c r="V68" t="s">
        <v>384</v>
      </c>
      <c r="AC68">
        <v>78280</v>
      </c>
    </row>
  </sheetData>
  <dataValidations count="10">
    <dataValidation type="list" allowBlank="1" showInputMessage="1" showErrorMessage="1" sqref="N54 N62 N64 N43">
      <formula1>hidden4</formula1>
    </dataValidation>
    <dataValidation type="list" allowBlank="1" showInputMessage="1" showErrorMessage="1" sqref="U43:U44 U46:U47 U54 T58 U60 U62 U64">
      <formula1>hidden7</formula1>
    </dataValidation>
    <dataValidation type="list" allowBlank="1" showInputMessage="1" showErrorMessage="1" sqref="Q43 Q46 Q54 Q62 Q64">
      <formula1>hidden6</formula1>
    </dataValidation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ErrorMessage="1" sqref="U55 U63">
      <formula1>Hidden_720</formula1>
    </dataValidation>
  </dataValidations>
  <hyperlinks>
    <hyperlink ref="AH43" r:id="rId1"/>
    <hyperlink ref="AL43" r:id="rId2"/>
    <hyperlink ref="AJ54" r:id="rId3"/>
    <hyperlink ref="AL54" r:id="rId4"/>
    <hyperlink ref="AP63" r:id="rId5"/>
  </hyperlink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68"/>
  <sheetViews>
    <sheetView workbookViewId="0">
      <selection activeCell="H21" sqref="H21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8" max="19" width="9.28515625" bestFit="1" customWidth="1"/>
    <col min="26" max="29" width="9.28515625" bestFit="1" customWidth="1"/>
  </cols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s="20" customFormat="1" x14ac:dyDescent="0.25">
      <c r="A8" s="20" t="s">
        <v>122</v>
      </c>
    </row>
    <row r="9" spans="1:1" s="20" customFormat="1" x14ac:dyDescent="0.25">
      <c r="A9" s="20" t="s">
        <v>123</v>
      </c>
    </row>
    <row r="10" spans="1:1" s="20" customFormat="1" x14ac:dyDescent="0.25">
      <c r="A10" s="20" t="s">
        <v>124</v>
      </c>
    </row>
    <row r="11" spans="1:1" s="20" customFormat="1" x14ac:dyDescent="0.25">
      <c r="A11" s="20" t="s">
        <v>125</v>
      </c>
    </row>
    <row r="12" spans="1:1" s="20" customFormat="1" x14ac:dyDescent="0.25">
      <c r="A12" s="20" t="s">
        <v>126</v>
      </c>
    </row>
    <row r="13" spans="1:1" s="20" customFormat="1" x14ac:dyDescent="0.25">
      <c r="A13" s="20" t="s">
        <v>127</v>
      </c>
    </row>
    <row r="14" spans="1:1" s="20" customFormat="1" x14ac:dyDescent="0.25">
      <c r="A14" s="20" t="s">
        <v>128</v>
      </c>
    </row>
    <row r="15" spans="1:1" s="20" customFormat="1" x14ac:dyDescent="0.25">
      <c r="A15" s="20" t="s">
        <v>129</v>
      </c>
    </row>
    <row r="16" spans="1:1" s="20" customFormat="1" x14ac:dyDescent="0.25">
      <c r="A16" s="20" t="s">
        <v>130</v>
      </c>
    </row>
    <row r="17" spans="1:7" s="20" customFormat="1" x14ac:dyDescent="0.25">
      <c r="A17" s="20" t="s">
        <v>131</v>
      </c>
    </row>
    <row r="18" spans="1:7" s="20" customFormat="1" x14ac:dyDescent="0.25">
      <c r="A18" s="20" t="s">
        <v>132</v>
      </c>
    </row>
    <row r="19" spans="1:7" s="20" customFormat="1" x14ac:dyDescent="0.25">
      <c r="A19" s="20" t="s">
        <v>133</v>
      </c>
    </row>
    <row r="20" spans="1:7" s="20" customFormat="1" x14ac:dyDescent="0.25">
      <c r="A20" s="20" t="s">
        <v>134</v>
      </c>
    </row>
    <row r="21" spans="1:7" s="20" customFormat="1" x14ac:dyDescent="0.25">
      <c r="A21" s="20" t="s">
        <v>135</v>
      </c>
    </row>
    <row r="22" spans="1:7" s="20" customFormat="1" x14ac:dyDescent="0.25">
      <c r="A22" s="20" t="s">
        <v>136</v>
      </c>
    </row>
    <row r="23" spans="1:7" s="20" customFormat="1" x14ac:dyDescent="0.25">
      <c r="A23" s="20" t="s">
        <v>137</v>
      </c>
    </row>
    <row r="24" spans="1:7" s="20" customFormat="1" x14ac:dyDescent="0.25">
      <c r="A24" s="20" t="s">
        <v>138</v>
      </c>
    </row>
    <row r="25" spans="1:7" s="20" customFormat="1" x14ac:dyDescent="0.25">
      <c r="A25" s="20" t="s">
        <v>139</v>
      </c>
    </row>
    <row r="26" spans="1:7" s="20" customFormat="1" x14ac:dyDescent="0.25">
      <c r="A26" s="20" t="s">
        <v>140</v>
      </c>
    </row>
    <row r="27" spans="1:7" s="20" customFormat="1" x14ac:dyDescent="0.25">
      <c r="A27" s="20" t="s">
        <v>141</v>
      </c>
    </row>
    <row r="28" spans="1:7" s="20" customFormat="1" x14ac:dyDescent="0.25">
      <c r="A28" s="20" t="s">
        <v>142</v>
      </c>
    </row>
    <row r="29" spans="1:7" s="20" customFormat="1" x14ac:dyDescent="0.25">
      <c r="A29" s="20" t="s">
        <v>143</v>
      </c>
    </row>
    <row r="30" spans="1:7" s="20" customFormat="1" x14ac:dyDescent="0.25">
      <c r="A30" s="20" t="s">
        <v>144</v>
      </c>
      <c r="E30" s="20" t="s">
        <v>218</v>
      </c>
      <c r="F30" s="20" t="s">
        <v>218</v>
      </c>
      <c r="G30" s="20" t="s">
        <v>218</v>
      </c>
    </row>
    <row r="31" spans="1:7" s="20" customFormat="1" x14ac:dyDescent="0.25">
      <c r="A31" s="20" t="s">
        <v>145</v>
      </c>
    </row>
    <row r="32" spans="1:7" s="20" customFormat="1" x14ac:dyDescent="0.25">
      <c r="A32" s="20" t="s">
        <v>146</v>
      </c>
    </row>
    <row r="33" spans="1:61" s="20" customFormat="1" x14ac:dyDescent="0.25"/>
    <row r="34" spans="1:61" s="20" customFormat="1" x14ac:dyDescent="0.25"/>
    <row r="35" spans="1:61" s="20" customFormat="1" x14ac:dyDescent="0.25"/>
    <row r="36" spans="1:61" s="20" customFormat="1" x14ac:dyDescent="0.25"/>
    <row r="37" spans="1:61" s="20" customFormat="1" x14ac:dyDescent="0.25"/>
    <row r="38" spans="1:61" s="20" customFormat="1" x14ac:dyDescent="0.25"/>
    <row r="39" spans="1:61" s="20" customFormat="1" x14ac:dyDescent="0.25"/>
    <row r="40" spans="1:61" s="20" customFormat="1" x14ac:dyDescent="0.25"/>
    <row r="41" spans="1:61" s="20" customFormat="1" x14ac:dyDescent="0.25"/>
    <row r="42" spans="1:61" s="20" customFormat="1" x14ac:dyDescent="0.25"/>
    <row r="43" spans="1:61" s="20" customFormat="1" x14ac:dyDescent="0.25">
      <c r="E43" s="20" t="s">
        <v>218</v>
      </c>
      <c r="F43" s="20" t="s">
        <v>218</v>
      </c>
      <c r="G43" s="20" t="s">
        <v>218</v>
      </c>
      <c r="H43" s="42" t="s">
        <v>264</v>
      </c>
      <c r="L43" s="42"/>
      <c r="M43" s="42" t="s">
        <v>265</v>
      </c>
      <c r="N43" s="42"/>
      <c r="Q43" s="42"/>
      <c r="R43" s="42"/>
      <c r="S43" s="45"/>
      <c r="T43" s="43"/>
      <c r="U43" s="42"/>
      <c r="V43" s="42"/>
      <c r="W43" s="44"/>
      <c r="X43" s="42"/>
      <c r="Y43" s="44"/>
      <c r="Z43" s="42"/>
      <c r="AA43" s="42"/>
      <c r="AB43" s="42"/>
      <c r="AC43" s="45"/>
      <c r="AD43" s="42"/>
      <c r="AE43" s="42"/>
      <c r="AF43" s="42"/>
      <c r="AG43" s="42"/>
      <c r="AH43" s="42"/>
      <c r="AI43" s="42"/>
      <c r="AJ43" s="42"/>
      <c r="AK43" s="42"/>
      <c r="AL43" s="42"/>
      <c r="AM43" s="42"/>
      <c r="AN43" s="42"/>
      <c r="AO43" s="42"/>
      <c r="AP43" s="42"/>
      <c r="AQ43" s="42"/>
      <c r="AR43" s="42"/>
      <c r="AS43" s="42"/>
      <c r="AT43" s="42"/>
      <c r="AU43" s="42"/>
      <c r="AV43" s="42"/>
      <c r="AW43" s="42"/>
      <c r="AX43" s="42"/>
      <c r="AY43" s="42"/>
      <c r="AZ43" s="42"/>
      <c r="BA43" s="42"/>
      <c r="BB43" s="42"/>
      <c r="BC43" s="42"/>
      <c r="BD43" s="42"/>
      <c r="BE43" s="42"/>
      <c r="BF43" s="42"/>
      <c r="BG43" s="42"/>
      <c r="BH43" s="42"/>
      <c r="BI43" s="42"/>
    </row>
    <row r="44" spans="1:61" s="14" customFormat="1" ht="15" customHeight="1" x14ac:dyDescent="0.25">
      <c r="A44" s="11">
        <v>2018</v>
      </c>
      <c r="B44" s="12">
        <v>43374</v>
      </c>
      <c r="C44" s="15">
        <v>43404</v>
      </c>
      <c r="D44" s="14" t="s">
        <v>112</v>
      </c>
      <c r="E44" s="1" t="s">
        <v>218</v>
      </c>
      <c r="F44" s="1" t="s">
        <v>218</v>
      </c>
      <c r="G44" s="1" t="s">
        <v>218</v>
      </c>
      <c r="H44" s="21" t="s">
        <v>277</v>
      </c>
      <c r="I44" s="2" t="s">
        <v>213</v>
      </c>
      <c r="J44" s="17" t="s">
        <v>114</v>
      </c>
      <c r="K44" s="17" t="s">
        <v>145</v>
      </c>
      <c r="L44" s="6" t="s">
        <v>226</v>
      </c>
      <c r="M44" s="24" t="s">
        <v>278</v>
      </c>
      <c r="N44" s="10" t="s">
        <v>115</v>
      </c>
      <c r="O44" s="20"/>
      <c r="P44" s="6" t="s">
        <v>224</v>
      </c>
      <c r="Q44" s="2" t="s">
        <v>163</v>
      </c>
      <c r="R44" s="1" t="s">
        <v>279</v>
      </c>
      <c r="S44" s="22">
        <v>4</v>
      </c>
      <c r="T44" s="4" t="s">
        <v>215</v>
      </c>
      <c r="U44" s="1" t="s">
        <v>180</v>
      </c>
      <c r="V44" s="1" t="s">
        <v>280</v>
      </c>
      <c r="W44" s="5" t="s">
        <v>216</v>
      </c>
      <c r="X44" s="1" t="s">
        <v>281</v>
      </c>
      <c r="Y44" s="5" t="s">
        <v>282</v>
      </c>
      <c r="Z44" s="1" t="s">
        <v>281</v>
      </c>
      <c r="AA44" s="7" t="s">
        <v>229</v>
      </c>
      <c r="AB44" s="14" t="s">
        <v>115</v>
      </c>
      <c r="AC44" s="22">
        <v>52760</v>
      </c>
      <c r="AD44" s="6" t="s">
        <v>218</v>
      </c>
      <c r="AE44" s="6" t="s">
        <v>218</v>
      </c>
      <c r="AF44" s="6" t="s">
        <v>218</v>
      </c>
      <c r="AG44" s="9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1" t="s">
        <v>239</v>
      </c>
      <c r="AV44" s="1"/>
    </row>
    <row r="45" spans="1:61" s="20" customFormat="1" x14ac:dyDescent="0.25">
      <c r="E45" s="20" t="s">
        <v>285</v>
      </c>
      <c r="F45" s="20" t="s">
        <v>283</v>
      </c>
      <c r="G45" s="20" t="s">
        <v>284</v>
      </c>
      <c r="H45" s="20" t="s">
        <v>286</v>
      </c>
      <c r="I45" s="20" t="s">
        <v>225</v>
      </c>
      <c r="L45" s="20" t="s">
        <v>115</v>
      </c>
      <c r="M45" s="20" t="s">
        <v>287</v>
      </c>
      <c r="N45" s="20" t="s">
        <v>122</v>
      </c>
      <c r="P45" s="20" t="s">
        <v>224</v>
      </c>
      <c r="Q45" s="20" t="s">
        <v>155</v>
      </c>
      <c r="R45" s="20" t="s">
        <v>218</v>
      </c>
      <c r="S45" s="20" t="s">
        <v>218</v>
      </c>
      <c r="T45" s="20" t="s">
        <v>218</v>
      </c>
      <c r="U45" s="20" t="s">
        <v>180</v>
      </c>
      <c r="V45" s="20" t="s">
        <v>218</v>
      </c>
    </row>
    <row r="46" spans="1:61" s="14" customFormat="1" ht="15" customHeight="1" x14ac:dyDescent="0.25">
      <c r="A46" s="11">
        <v>2018</v>
      </c>
      <c r="B46" s="12">
        <v>43374</v>
      </c>
      <c r="C46" s="15">
        <v>43404</v>
      </c>
      <c r="D46" s="14" t="s">
        <v>112</v>
      </c>
      <c r="E46" s="1" t="s">
        <v>218</v>
      </c>
      <c r="F46" s="1" t="s">
        <v>218</v>
      </c>
      <c r="G46" s="1" t="s">
        <v>218</v>
      </c>
      <c r="H46" s="1" t="s">
        <v>288</v>
      </c>
      <c r="I46" s="1" t="s">
        <v>213</v>
      </c>
      <c r="J46" s="20"/>
      <c r="K46" s="17" t="s">
        <v>145</v>
      </c>
      <c r="L46" s="24" t="s">
        <v>115</v>
      </c>
      <c r="M46" s="6" t="s">
        <v>289</v>
      </c>
      <c r="N46" s="17" t="s">
        <v>145</v>
      </c>
      <c r="O46" s="20"/>
      <c r="P46" s="6" t="s">
        <v>222</v>
      </c>
      <c r="Q46" s="1" t="s">
        <v>174</v>
      </c>
      <c r="R46" s="1" t="s">
        <v>290</v>
      </c>
      <c r="S46" s="3">
        <v>42</v>
      </c>
      <c r="T46" s="4" t="s">
        <v>218</v>
      </c>
      <c r="U46" s="1" t="s">
        <v>180</v>
      </c>
      <c r="V46" s="1" t="s">
        <v>228</v>
      </c>
      <c r="W46" s="5" t="s">
        <v>227</v>
      </c>
      <c r="X46" s="21" t="s">
        <v>145</v>
      </c>
      <c r="Y46" s="5" t="s">
        <v>229</v>
      </c>
      <c r="Z46" s="1" t="s">
        <v>291</v>
      </c>
      <c r="AA46" s="7" t="s">
        <v>227</v>
      </c>
      <c r="AB46" s="14" t="s">
        <v>145</v>
      </c>
      <c r="AC46" s="7" t="s">
        <v>292</v>
      </c>
      <c r="AD46" s="6" t="s">
        <v>218</v>
      </c>
      <c r="AE46" s="6" t="s">
        <v>218</v>
      </c>
      <c r="AF46" s="6" t="s">
        <v>218</v>
      </c>
      <c r="AG46" s="9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1" t="s">
        <v>239</v>
      </c>
    </row>
    <row r="47" spans="1:61" s="14" customFormat="1" x14ac:dyDescent="0.25">
      <c r="A47" s="11">
        <v>2018</v>
      </c>
      <c r="B47" s="12">
        <v>43374</v>
      </c>
      <c r="C47" s="15">
        <v>43404</v>
      </c>
      <c r="D47" s="11" t="s">
        <v>112</v>
      </c>
      <c r="E47" s="1" t="s">
        <v>218</v>
      </c>
      <c r="F47" s="1" t="s">
        <v>218</v>
      </c>
      <c r="G47" s="1" t="s">
        <v>218</v>
      </c>
      <c r="H47" s="14" t="s">
        <v>293</v>
      </c>
      <c r="I47" s="14" t="s">
        <v>213</v>
      </c>
      <c r="J47" s="20"/>
      <c r="K47" s="20"/>
      <c r="L47" s="18" t="s">
        <v>115</v>
      </c>
      <c r="M47" s="17" t="s">
        <v>294</v>
      </c>
      <c r="N47" s="17" t="s">
        <v>122</v>
      </c>
      <c r="O47" s="20"/>
      <c r="P47" s="13" t="s">
        <v>224</v>
      </c>
      <c r="Q47" s="13" t="s">
        <v>174</v>
      </c>
      <c r="R47" s="17" t="s">
        <v>295</v>
      </c>
      <c r="S47" s="16">
        <v>515</v>
      </c>
      <c r="T47" s="4" t="s">
        <v>218</v>
      </c>
      <c r="U47" s="1" t="s">
        <v>180</v>
      </c>
      <c r="V47" s="14" t="s">
        <v>228</v>
      </c>
      <c r="W47" s="5" t="s">
        <v>216</v>
      </c>
      <c r="X47" s="1" t="s">
        <v>214</v>
      </c>
      <c r="Y47" s="5" t="s">
        <v>217</v>
      </c>
      <c r="Z47" s="21" t="s">
        <v>122</v>
      </c>
      <c r="AA47" s="23" t="s">
        <v>218</v>
      </c>
      <c r="AB47" s="14" t="s">
        <v>122</v>
      </c>
      <c r="AC47" s="23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1" t="s">
        <v>239</v>
      </c>
    </row>
    <row r="48" spans="1:61" s="20" customFormat="1" x14ac:dyDescent="0.25"/>
    <row r="49" spans="1:52" s="20" customFormat="1" x14ac:dyDescent="0.25"/>
    <row r="50" spans="1:52" s="20" customFormat="1" x14ac:dyDescent="0.25"/>
    <row r="51" spans="1:52" s="20" customFormat="1" x14ac:dyDescent="0.25"/>
    <row r="52" spans="1:52" s="20" customFormat="1" x14ac:dyDescent="0.25"/>
    <row r="53" spans="1:52" s="20" customFormat="1" x14ac:dyDescent="0.25">
      <c r="E53" s="20" t="s">
        <v>218</v>
      </c>
      <c r="F53" s="20" t="s">
        <v>218</v>
      </c>
      <c r="G53" s="20" t="s">
        <v>218</v>
      </c>
    </row>
    <row r="54" spans="1:52" s="20" customFormat="1" x14ac:dyDescent="0.25">
      <c r="E54" s="20" t="s">
        <v>218</v>
      </c>
      <c r="F54" s="20" t="s">
        <v>218</v>
      </c>
      <c r="G54" s="20" t="s">
        <v>218</v>
      </c>
      <c r="H54" s="46" t="s">
        <v>298</v>
      </c>
      <c r="K54" s="47" t="s">
        <v>299</v>
      </c>
      <c r="L54" s="46" t="s">
        <v>115</v>
      </c>
      <c r="M54" s="46" t="s">
        <v>300</v>
      </c>
      <c r="N54" s="46"/>
      <c r="Q54" s="46" t="s">
        <v>155</v>
      </c>
      <c r="R54" s="46" t="s">
        <v>301</v>
      </c>
      <c r="S54" s="48">
        <v>2469</v>
      </c>
      <c r="T54" s="49" t="s">
        <v>215</v>
      </c>
      <c r="U54" s="46" t="s">
        <v>180</v>
      </c>
      <c r="V54" s="46" t="s">
        <v>302</v>
      </c>
      <c r="W54" s="46"/>
      <c r="X54" s="46" t="s">
        <v>134</v>
      </c>
      <c r="Y54" s="50"/>
      <c r="Z54" s="46" t="s">
        <v>303</v>
      </c>
      <c r="AA54" s="50"/>
      <c r="AB54" s="46" t="s">
        <v>299</v>
      </c>
      <c r="AC54" s="48">
        <v>44500</v>
      </c>
      <c r="AD54" s="46"/>
      <c r="AE54" s="46"/>
      <c r="AF54" s="46"/>
      <c r="AG54" s="51"/>
      <c r="AH54" s="46"/>
      <c r="AI54" s="46"/>
      <c r="AJ54" s="46"/>
      <c r="AK54" s="46"/>
      <c r="AL54" s="46"/>
      <c r="AM54" s="51"/>
      <c r="AN54" s="46"/>
      <c r="AO54" s="46" t="s">
        <v>304</v>
      </c>
      <c r="AP54" s="46"/>
      <c r="AQ54" s="46"/>
      <c r="AR54" s="46"/>
      <c r="AS54" s="46" t="s">
        <v>304</v>
      </c>
      <c r="AT54" s="46"/>
      <c r="AU54" s="46"/>
    </row>
    <row r="55" spans="1:52" s="11" customFormat="1" ht="15" customHeight="1" x14ac:dyDescent="0.25">
      <c r="A55" s="20"/>
      <c r="B55" s="20"/>
      <c r="C55" s="20"/>
      <c r="D55" s="11" t="s">
        <v>111</v>
      </c>
      <c r="E55" s="1" t="s">
        <v>315</v>
      </c>
      <c r="F55" s="1" t="s">
        <v>316</v>
      </c>
      <c r="G55" s="1" t="s">
        <v>317</v>
      </c>
      <c r="H55" s="1" t="s">
        <v>318</v>
      </c>
      <c r="I55" s="1" t="s">
        <v>223</v>
      </c>
      <c r="J55" s="20"/>
      <c r="K55" s="20"/>
      <c r="L55" s="9" t="s">
        <v>115</v>
      </c>
      <c r="M55" s="6" t="s">
        <v>319</v>
      </c>
      <c r="N55" s="10" t="s">
        <v>122</v>
      </c>
      <c r="O55" s="20"/>
      <c r="P55" s="6" t="s">
        <v>221</v>
      </c>
      <c r="Q55" s="2" t="s">
        <v>155</v>
      </c>
      <c r="R55" s="1" t="s">
        <v>320</v>
      </c>
      <c r="S55" s="3">
        <v>990</v>
      </c>
      <c r="T55" s="4" t="s">
        <v>296</v>
      </c>
      <c r="U55" s="11" t="s">
        <v>180</v>
      </c>
      <c r="V55" s="1" t="s">
        <v>321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1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1" t="s">
        <v>239</v>
      </c>
    </row>
    <row r="56" spans="1:52" s="20" customFormat="1" x14ac:dyDescent="0.25">
      <c r="P56" s="6" t="s">
        <v>222</v>
      </c>
    </row>
    <row r="57" spans="1:52" s="20" customFormat="1" x14ac:dyDescent="0.25">
      <c r="E57" s="20" t="s">
        <v>218</v>
      </c>
      <c r="F57" s="20" t="s">
        <v>218</v>
      </c>
      <c r="G57" s="20" t="s">
        <v>218</v>
      </c>
      <c r="P57" s="6" t="s">
        <v>222</v>
      </c>
    </row>
    <row r="58" spans="1:52" s="20" customFormat="1" x14ac:dyDescent="0.25">
      <c r="E58" s="52"/>
      <c r="F58" s="52"/>
      <c r="G58" s="52"/>
      <c r="H58" s="52" t="s">
        <v>323</v>
      </c>
      <c r="I58" s="52" t="s">
        <v>225</v>
      </c>
      <c r="M58" s="52" t="s">
        <v>324</v>
      </c>
      <c r="N58" s="52" t="s">
        <v>122</v>
      </c>
      <c r="Q58" s="52" t="s">
        <v>174</v>
      </c>
      <c r="R58" s="53" t="s">
        <v>329</v>
      </c>
      <c r="S58" s="54">
        <v>1551</v>
      </c>
      <c r="T58" s="52" t="s">
        <v>215</v>
      </c>
      <c r="U58" s="52" t="s">
        <v>180</v>
      </c>
      <c r="V58" s="55" t="s">
        <v>330</v>
      </c>
      <c r="W58" s="52" t="s">
        <v>325</v>
      </c>
      <c r="X58" s="55" t="s">
        <v>326</v>
      </c>
      <c r="Y58" s="52" t="s">
        <v>325</v>
      </c>
      <c r="Z58" s="53">
        <v>14</v>
      </c>
      <c r="AA58" s="52" t="s">
        <v>134</v>
      </c>
      <c r="AB58" s="53"/>
      <c r="AC58" s="52">
        <v>78150</v>
      </c>
      <c r="AD58" s="52"/>
      <c r="AE58" s="52"/>
      <c r="AF58" s="56" t="s">
        <v>327</v>
      </c>
      <c r="AG58" s="52"/>
      <c r="AH58" s="52"/>
      <c r="AI58" s="57" t="s">
        <v>328</v>
      </c>
      <c r="AJ58" s="52" t="s">
        <v>327</v>
      </c>
      <c r="AK58" s="52"/>
      <c r="AL58" s="52"/>
      <c r="AM58" s="52"/>
      <c r="AN58" s="52" t="s">
        <v>297</v>
      </c>
      <c r="AO58" s="52"/>
      <c r="AP58" s="52"/>
      <c r="AQ58" s="52"/>
      <c r="AR58" s="52" t="s">
        <v>297</v>
      </c>
      <c r="AS58" s="52"/>
      <c r="AT58" s="52"/>
    </row>
    <row r="59" spans="1:52" s="20" customFormat="1" x14ac:dyDescent="0.25">
      <c r="E59" s="20" t="s">
        <v>337</v>
      </c>
      <c r="F59" s="20" t="s">
        <v>240</v>
      </c>
      <c r="G59" s="20" t="s">
        <v>338</v>
      </c>
      <c r="H59" s="20" t="s">
        <v>339</v>
      </c>
      <c r="I59" s="20" t="s">
        <v>223</v>
      </c>
      <c r="L59" s="20" t="s">
        <v>115</v>
      </c>
      <c r="M59" s="20" t="s">
        <v>340</v>
      </c>
      <c r="N59" s="20" t="s">
        <v>122</v>
      </c>
      <c r="P59" s="6" t="s">
        <v>221</v>
      </c>
    </row>
    <row r="60" spans="1:52" s="14" customFormat="1" ht="15" customHeight="1" x14ac:dyDescent="0.25">
      <c r="A60" s="20"/>
      <c r="B60" s="20"/>
      <c r="C60" s="20"/>
      <c r="D60" s="14" t="s">
        <v>111</v>
      </c>
      <c r="E60" s="21" t="s">
        <v>238</v>
      </c>
      <c r="F60" s="21" t="s">
        <v>331</v>
      </c>
      <c r="G60" s="21" t="s">
        <v>332</v>
      </c>
      <c r="H60" s="21" t="s">
        <v>333</v>
      </c>
      <c r="I60" s="2" t="s">
        <v>213</v>
      </c>
      <c r="J60" s="20"/>
      <c r="K60" s="20"/>
      <c r="L60" s="1" t="s">
        <v>115</v>
      </c>
      <c r="M60" s="21" t="s">
        <v>334</v>
      </c>
      <c r="N60" s="2" t="s">
        <v>122</v>
      </c>
      <c r="O60" s="20"/>
      <c r="P60" s="20"/>
      <c r="Q60" s="2" t="s">
        <v>174</v>
      </c>
      <c r="R60" s="1" t="s">
        <v>335</v>
      </c>
      <c r="S60" s="22">
        <v>384</v>
      </c>
      <c r="T60" s="4" t="s">
        <v>218</v>
      </c>
      <c r="U60" s="1" t="s">
        <v>180</v>
      </c>
      <c r="V60" s="1" t="s">
        <v>336</v>
      </c>
      <c r="W60" s="5" t="s">
        <v>216</v>
      </c>
      <c r="X60" s="1" t="s">
        <v>122</v>
      </c>
      <c r="Y60" s="5" t="s">
        <v>217</v>
      </c>
      <c r="Z60" s="1" t="s">
        <v>122</v>
      </c>
      <c r="AA60" s="22">
        <v>24</v>
      </c>
      <c r="AB60" s="14" t="s">
        <v>122</v>
      </c>
      <c r="AC60" s="22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1"/>
      <c r="AR60" s="21"/>
      <c r="AS60" s="1" t="s">
        <v>220</v>
      </c>
      <c r="AT60" s="1"/>
      <c r="AU60" s="11" t="s">
        <v>239</v>
      </c>
      <c r="AV60" s="21"/>
      <c r="AW60" s="1"/>
      <c r="AX60" s="1"/>
      <c r="AY60" s="1"/>
      <c r="AZ60" s="1"/>
    </row>
    <row r="61" spans="1:52" s="20" customFormat="1" x14ac:dyDescent="0.25">
      <c r="D61" s="14" t="s">
        <v>111</v>
      </c>
      <c r="E61" s="20" t="s">
        <v>253</v>
      </c>
      <c r="F61" s="20" t="s">
        <v>341</v>
      </c>
      <c r="G61" s="20" t="s">
        <v>342</v>
      </c>
      <c r="H61" s="20" t="s">
        <v>343</v>
      </c>
      <c r="I61" s="20" t="s">
        <v>213</v>
      </c>
      <c r="L61" s="20" t="s">
        <v>115</v>
      </c>
      <c r="M61" s="20" t="s">
        <v>344</v>
      </c>
      <c r="N61" s="20" t="s">
        <v>122</v>
      </c>
      <c r="Q61" s="20" t="s">
        <v>155</v>
      </c>
    </row>
    <row r="62" spans="1:52" s="20" customFormat="1" x14ac:dyDescent="0.25">
      <c r="E62" s="20" t="s">
        <v>218</v>
      </c>
      <c r="F62" s="20" t="s">
        <v>218</v>
      </c>
      <c r="G62" s="20" t="s">
        <v>218</v>
      </c>
      <c r="H62" s="58" t="s">
        <v>345</v>
      </c>
      <c r="L62" s="58" t="s">
        <v>115</v>
      </c>
      <c r="M62" s="58" t="s">
        <v>346</v>
      </c>
      <c r="N62" s="58" t="s">
        <v>148</v>
      </c>
      <c r="P62" s="6" t="s">
        <v>222</v>
      </c>
      <c r="Q62" s="58" t="s">
        <v>155</v>
      </c>
      <c r="R62" s="59" t="s">
        <v>347</v>
      </c>
      <c r="S62" s="58">
        <v>10</v>
      </c>
      <c r="T62" s="60" t="s">
        <v>215</v>
      </c>
      <c r="U62" s="58" t="s">
        <v>180</v>
      </c>
      <c r="V62" s="58" t="s">
        <v>348</v>
      </c>
      <c r="W62" s="61" t="s">
        <v>254</v>
      </c>
      <c r="X62" s="58" t="s">
        <v>122</v>
      </c>
      <c r="Y62" s="61"/>
      <c r="Z62" s="58" t="s">
        <v>122</v>
      </c>
      <c r="AA62" s="58"/>
      <c r="AB62" s="58"/>
      <c r="AC62" s="62">
        <v>78380</v>
      </c>
      <c r="AD62" s="58"/>
      <c r="AE62" s="58"/>
      <c r="AF62" s="58"/>
      <c r="AG62" s="58"/>
      <c r="AH62" s="58"/>
      <c r="AI62" s="58"/>
      <c r="AJ62" s="58"/>
      <c r="AK62" s="58"/>
      <c r="AL62" s="58"/>
      <c r="AM62" s="58"/>
      <c r="AN62" s="58"/>
      <c r="AO62" s="58" t="s">
        <v>349</v>
      </c>
      <c r="AP62" s="58"/>
      <c r="AQ62" s="58"/>
      <c r="AR62" s="58"/>
      <c r="AS62" s="58" t="s">
        <v>349</v>
      </c>
      <c r="AT62" s="58"/>
      <c r="AU62" s="58"/>
    </row>
    <row r="63" spans="1:52" s="14" customFormat="1" ht="15" customHeight="1" x14ac:dyDescent="0.25">
      <c r="A63" s="20"/>
      <c r="B63" s="20"/>
      <c r="C63" s="20"/>
      <c r="D63" s="14" t="s">
        <v>111</v>
      </c>
      <c r="E63" s="1" t="s">
        <v>351</v>
      </c>
      <c r="F63" s="1" t="s">
        <v>352</v>
      </c>
      <c r="G63" s="1" t="s">
        <v>353</v>
      </c>
      <c r="H63" s="1" t="s">
        <v>354</v>
      </c>
      <c r="I63" s="1" t="s">
        <v>225</v>
      </c>
      <c r="J63" s="20"/>
      <c r="K63" s="20"/>
      <c r="L63" s="4" t="s">
        <v>115</v>
      </c>
      <c r="M63" s="4" t="s">
        <v>355</v>
      </c>
      <c r="N63" s="25" t="s">
        <v>122</v>
      </c>
      <c r="O63" s="20"/>
      <c r="P63" s="6" t="s">
        <v>222</v>
      </c>
      <c r="Q63" s="2" t="s">
        <v>155</v>
      </c>
      <c r="R63" s="1" t="s">
        <v>356</v>
      </c>
      <c r="S63" s="4">
        <v>850</v>
      </c>
      <c r="T63" s="4" t="s">
        <v>215</v>
      </c>
      <c r="U63" s="20" t="s">
        <v>180</v>
      </c>
      <c r="V63" s="1" t="s">
        <v>357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0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358</v>
      </c>
      <c r="AP63" s="19" t="s">
        <v>359</v>
      </c>
      <c r="AQ63" s="1"/>
      <c r="AR63" s="1"/>
      <c r="AS63" s="1" t="s">
        <v>220</v>
      </c>
      <c r="AT63" s="1"/>
      <c r="AU63" s="1" t="s">
        <v>251</v>
      </c>
      <c r="AV63" s="1"/>
      <c r="AW63" s="1"/>
    </row>
    <row r="64" spans="1:52" s="20" customFormat="1" x14ac:dyDescent="0.25">
      <c r="E64" s="20" t="s">
        <v>218</v>
      </c>
      <c r="F64" s="20" t="s">
        <v>218</v>
      </c>
      <c r="G64" s="20" t="s">
        <v>218</v>
      </c>
      <c r="H64" s="42" t="s">
        <v>363</v>
      </c>
      <c r="L64" s="42"/>
      <c r="M64" s="42" t="s">
        <v>364</v>
      </c>
      <c r="N64" s="42"/>
      <c r="P64" s="6" t="s">
        <v>222</v>
      </c>
      <c r="Q64" s="42"/>
      <c r="R64" s="42"/>
      <c r="S64" s="42"/>
      <c r="T64" s="43"/>
      <c r="U64" s="42"/>
      <c r="V64" s="42"/>
      <c r="W64" s="44"/>
      <c r="X64" s="42"/>
      <c r="Y64" s="44"/>
      <c r="Z64" s="42"/>
      <c r="AA64" s="42"/>
      <c r="AB64" s="42"/>
      <c r="AC64" s="45"/>
      <c r="AD64" s="42"/>
      <c r="AE64" s="42"/>
      <c r="AF64" s="42"/>
      <c r="AG64" s="42"/>
      <c r="AH64" s="42"/>
      <c r="AI64" s="42"/>
      <c r="AJ64" s="42"/>
      <c r="AK64" s="42"/>
      <c r="AL64" s="42"/>
      <c r="AM64" s="42"/>
      <c r="AN64" s="42"/>
      <c r="AO64" s="42"/>
      <c r="AP64" s="42"/>
      <c r="AQ64" s="42"/>
      <c r="AR64" s="42"/>
      <c r="AS64" s="42"/>
      <c r="AT64" s="42"/>
      <c r="AU64" s="42"/>
    </row>
    <row r="65" spans="8:29" x14ac:dyDescent="0.25">
      <c r="H65" t="s">
        <v>374</v>
      </c>
      <c r="I65" t="s">
        <v>225</v>
      </c>
      <c r="J65" t="s">
        <v>113</v>
      </c>
      <c r="K65" t="s">
        <v>122</v>
      </c>
      <c r="L65" t="s">
        <v>115</v>
      </c>
      <c r="M65" t="s">
        <v>375</v>
      </c>
      <c r="N65" t="s">
        <v>122</v>
      </c>
      <c r="O65" s="20"/>
      <c r="P65" t="s">
        <v>224</v>
      </c>
      <c r="Q65" t="s">
        <v>155</v>
      </c>
    </row>
    <row r="66" spans="8:29" x14ac:dyDescent="0.25">
      <c r="H66" t="s">
        <v>376</v>
      </c>
      <c r="I66" t="s">
        <v>223</v>
      </c>
      <c r="J66" t="s">
        <v>113</v>
      </c>
      <c r="K66" t="s">
        <v>122</v>
      </c>
      <c r="L66" t="s">
        <v>115</v>
      </c>
      <c r="M66" t="s">
        <v>377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378</v>
      </c>
      <c r="I67" t="s">
        <v>213</v>
      </c>
      <c r="J67" t="s">
        <v>113</v>
      </c>
      <c r="K67" t="s">
        <v>122</v>
      </c>
      <c r="L67" t="s">
        <v>115</v>
      </c>
      <c r="M67" t="s">
        <v>379</v>
      </c>
      <c r="N67" t="s">
        <v>122</v>
      </c>
      <c r="O67" t="s">
        <v>148</v>
      </c>
      <c r="P67" t="s">
        <v>380</v>
      </c>
      <c r="Q67" t="s">
        <v>155</v>
      </c>
    </row>
    <row r="68" spans="8:29" x14ac:dyDescent="0.25">
      <c r="H68" t="s">
        <v>381</v>
      </c>
      <c r="I68" t="s">
        <v>223</v>
      </c>
      <c r="J68" t="s">
        <v>113</v>
      </c>
      <c r="K68" t="s">
        <v>122</v>
      </c>
      <c r="L68" t="s">
        <v>115</v>
      </c>
      <c r="M68" t="s">
        <v>382</v>
      </c>
      <c r="N68" t="s">
        <v>122</v>
      </c>
      <c r="O68" t="s">
        <v>148</v>
      </c>
      <c r="P68" t="s">
        <v>221</v>
      </c>
      <c r="Q68" t="s">
        <v>155</v>
      </c>
      <c r="R68" t="s">
        <v>383</v>
      </c>
      <c r="S68">
        <v>1490</v>
      </c>
      <c r="T68" t="s">
        <v>215</v>
      </c>
      <c r="U68" t="s">
        <v>180</v>
      </c>
      <c r="V68" t="s">
        <v>384</v>
      </c>
      <c r="AC68">
        <v>78280</v>
      </c>
    </row>
  </sheetData>
  <dataValidations count="10">
    <dataValidation type="list" allowBlank="1" showInputMessage="1" showErrorMessage="1" sqref="U43:U44 U46:U47 U54 T58 U60 U62 U64">
      <formula1>hidden7</formula1>
    </dataValidation>
    <dataValidation type="list" allowBlank="1" showInputMessage="1" showErrorMessage="1" sqref="Q43 Q46 Q54 Q62 Q64">
      <formula1>hidden6</formula1>
    </dataValidation>
    <dataValidation type="list" allowBlank="1" showInputMessage="1" showErrorMessage="1" sqref="N58 N54 N62 N64 N43">
      <formula1>hidden4</formula1>
    </dataValidation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ErrorMessage="1" sqref="U55 U63">
      <formula1>Hidden_720</formula1>
    </dataValidation>
  </dataValidations>
  <hyperlinks>
    <hyperlink ref="AI58" r:id="rId1"/>
    <hyperlink ref="AP63" r:id="rId2"/>
  </hyperlink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68"/>
  <sheetViews>
    <sheetView workbookViewId="0">
      <selection activeCell="H21" sqref="H21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7" max="17" width="9.28515625" bestFit="1" customWidth="1"/>
    <col min="19" max="19" width="9.28515625" bestFit="1" customWidth="1"/>
    <col min="25" max="25" width="9.28515625" bestFit="1" customWidth="1"/>
    <col min="27" max="27" width="9.28515625" bestFit="1" customWidth="1"/>
    <col min="29" max="29" width="9.28515625" bestFit="1" customWidth="1"/>
  </cols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s="20" customFormat="1" x14ac:dyDescent="0.25">
      <c r="A8" s="20" t="s">
        <v>122</v>
      </c>
    </row>
    <row r="9" spans="1:1" s="20" customFormat="1" x14ac:dyDescent="0.25">
      <c r="A9" s="20" t="s">
        <v>123</v>
      </c>
    </row>
    <row r="10" spans="1:1" s="20" customFormat="1" x14ac:dyDescent="0.25">
      <c r="A10" s="20" t="s">
        <v>124</v>
      </c>
    </row>
    <row r="11" spans="1:1" s="20" customFormat="1" x14ac:dyDescent="0.25">
      <c r="A11" s="20" t="s">
        <v>125</v>
      </c>
    </row>
    <row r="12" spans="1:1" s="20" customFormat="1" x14ac:dyDescent="0.25">
      <c r="A12" s="20" t="s">
        <v>126</v>
      </c>
    </row>
    <row r="13" spans="1:1" s="20" customFormat="1" x14ac:dyDescent="0.25">
      <c r="A13" s="20" t="s">
        <v>127</v>
      </c>
    </row>
    <row r="14" spans="1:1" s="20" customFormat="1" x14ac:dyDescent="0.25">
      <c r="A14" s="20" t="s">
        <v>128</v>
      </c>
    </row>
    <row r="15" spans="1:1" s="20" customFormat="1" x14ac:dyDescent="0.25">
      <c r="A15" s="20" t="s">
        <v>129</v>
      </c>
    </row>
    <row r="16" spans="1:1" s="20" customFormat="1" x14ac:dyDescent="0.25">
      <c r="A16" s="20" t="s">
        <v>130</v>
      </c>
    </row>
    <row r="17" spans="1:7" s="20" customFormat="1" x14ac:dyDescent="0.25">
      <c r="A17" s="20" t="s">
        <v>131</v>
      </c>
    </row>
    <row r="18" spans="1:7" s="20" customFormat="1" x14ac:dyDescent="0.25">
      <c r="A18" s="20" t="s">
        <v>132</v>
      </c>
    </row>
    <row r="19" spans="1:7" s="20" customFormat="1" x14ac:dyDescent="0.25">
      <c r="A19" s="20" t="s">
        <v>133</v>
      </c>
    </row>
    <row r="20" spans="1:7" s="20" customFormat="1" x14ac:dyDescent="0.25">
      <c r="A20" s="20" t="s">
        <v>134</v>
      </c>
    </row>
    <row r="21" spans="1:7" s="20" customFormat="1" x14ac:dyDescent="0.25">
      <c r="A21" s="20" t="s">
        <v>135</v>
      </c>
    </row>
    <row r="22" spans="1:7" s="20" customFormat="1" x14ac:dyDescent="0.25">
      <c r="A22" s="20" t="s">
        <v>136</v>
      </c>
    </row>
    <row r="23" spans="1:7" s="20" customFormat="1" x14ac:dyDescent="0.25">
      <c r="A23" s="20" t="s">
        <v>137</v>
      </c>
    </row>
    <row r="24" spans="1:7" s="20" customFormat="1" x14ac:dyDescent="0.25">
      <c r="A24" s="20" t="s">
        <v>138</v>
      </c>
    </row>
    <row r="25" spans="1:7" s="20" customFormat="1" x14ac:dyDescent="0.25">
      <c r="A25" s="20" t="s">
        <v>139</v>
      </c>
    </row>
    <row r="26" spans="1:7" s="20" customFormat="1" x14ac:dyDescent="0.25">
      <c r="A26" s="20" t="s">
        <v>140</v>
      </c>
    </row>
    <row r="27" spans="1:7" s="20" customFormat="1" x14ac:dyDescent="0.25">
      <c r="A27" s="20" t="s">
        <v>141</v>
      </c>
    </row>
    <row r="28" spans="1:7" s="20" customFormat="1" x14ac:dyDescent="0.25">
      <c r="A28" s="20" t="s">
        <v>142</v>
      </c>
    </row>
    <row r="29" spans="1:7" s="20" customFormat="1" x14ac:dyDescent="0.25">
      <c r="A29" s="20" t="s">
        <v>143</v>
      </c>
    </row>
    <row r="30" spans="1:7" s="20" customFormat="1" x14ac:dyDescent="0.25">
      <c r="A30" s="20" t="s">
        <v>144</v>
      </c>
      <c r="E30" s="20" t="s">
        <v>218</v>
      </c>
      <c r="F30" s="20" t="s">
        <v>218</v>
      </c>
      <c r="G30" s="20" t="s">
        <v>218</v>
      </c>
    </row>
    <row r="31" spans="1:7" s="20" customFormat="1" x14ac:dyDescent="0.25">
      <c r="A31" s="20" t="s">
        <v>145</v>
      </c>
    </row>
    <row r="32" spans="1:7" s="20" customFormat="1" x14ac:dyDescent="0.25">
      <c r="A32" s="20" t="s">
        <v>146</v>
      </c>
    </row>
    <row r="33" spans="1:61" s="20" customFormat="1" x14ac:dyDescent="0.25"/>
    <row r="34" spans="1:61" s="20" customFormat="1" x14ac:dyDescent="0.25"/>
    <row r="35" spans="1:61" s="20" customFormat="1" x14ac:dyDescent="0.25"/>
    <row r="36" spans="1:61" s="20" customFormat="1" x14ac:dyDescent="0.25"/>
    <row r="37" spans="1:61" s="20" customFormat="1" x14ac:dyDescent="0.25"/>
    <row r="38" spans="1:61" s="20" customFormat="1" x14ac:dyDescent="0.25"/>
    <row r="39" spans="1:61" s="20" customFormat="1" x14ac:dyDescent="0.25"/>
    <row r="40" spans="1:61" s="20" customFormat="1" x14ac:dyDescent="0.25"/>
    <row r="41" spans="1:61" s="20" customFormat="1" x14ac:dyDescent="0.25"/>
    <row r="42" spans="1:61" s="20" customFormat="1" x14ac:dyDescent="0.25"/>
    <row r="43" spans="1:61" s="20" customFormat="1" x14ac:dyDescent="0.25">
      <c r="E43" s="20" t="s">
        <v>218</v>
      </c>
      <c r="F43" s="20" t="s">
        <v>218</v>
      </c>
      <c r="G43" s="20" t="s">
        <v>218</v>
      </c>
      <c r="H43" s="35"/>
      <c r="L43" s="35" t="s">
        <v>256</v>
      </c>
      <c r="M43" s="35" t="s">
        <v>148</v>
      </c>
      <c r="N43" s="35" t="s">
        <v>257</v>
      </c>
      <c r="Q43" s="36" t="s">
        <v>258</v>
      </c>
      <c r="R43" s="37">
        <v>106</v>
      </c>
      <c r="S43" s="64" t="s">
        <v>215</v>
      </c>
      <c r="T43" s="36" t="s">
        <v>180</v>
      </c>
      <c r="U43" s="36" t="s">
        <v>228</v>
      </c>
      <c r="V43" s="38" t="s">
        <v>216</v>
      </c>
      <c r="W43" s="36" t="s">
        <v>214</v>
      </c>
      <c r="X43" s="38" t="s">
        <v>217</v>
      </c>
      <c r="Y43" s="36" t="s">
        <v>214</v>
      </c>
      <c r="Z43" s="37">
        <v>24</v>
      </c>
      <c r="AA43" s="36" t="s">
        <v>214</v>
      </c>
      <c r="AB43" s="37">
        <v>78000</v>
      </c>
      <c r="AC43" s="36" t="s">
        <v>259</v>
      </c>
      <c r="AD43" s="36" t="s">
        <v>260</v>
      </c>
      <c r="AE43" s="36" t="s">
        <v>261</v>
      </c>
      <c r="AF43" s="39" t="s">
        <v>262</v>
      </c>
      <c r="AG43" s="35"/>
      <c r="AH43" s="35"/>
      <c r="AI43" s="35"/>
      <c r="AJ43" s="36" t="s">
        <v>263</v>
      </c>
      <c r="AK43" s="35"/>
      <c r="AL43" s="35"/>
      <c r="AM43" s="35"/>
      <c r="AN43" s="35" t="s">
        <v>249</v>
      </c>
      <c r="AO43" s="35"/>
      <c r="AP43" s="35"/>
      <c r="AQ43" s="35"/>
      <c r="AR43" s="35" t="s">
        <v>249</v>
      </c>
      <c r="AS43" s="35"/>
      <c r="AT43" s="35"/>
      <c r="AU43" s="35"/>
      <c r="AV43" s="35"/>
      <c r="AW43" s="35"/>
      <c r="AX43" s="35"/>
      <c r="AY43" s="35"/>
      <c r="AZ43" s="35"/>
      <c r="BA43" s="35"/>
      <c r="BB43" s="35"/>
      <c r="BC43" s="35"/>
      <c r="BD43" s="35"/>
      <c r="BE43" s="35"/>
      <c r="BF43" s="35"/>
      <c r="BG43" s="35"/>
      <c r="BH43" s="35"/>
      <c r="BI43" s="35"/>
    </row>
    <row r="44" spans="1:61" s="14" customFormat="1" ht="15" customHeight="1" x14ac:dyDescent="0.25">
      <c r="A44" s="11">
        <v>2018</v>
      </c>
      <c r="B44" s="12">
        <v>43374</v>
      </c>
      <c r="C44" s="15">
        <v>43404</v>
      </c>
      <c r="D44" s="14" t="s">
        <v>112</v>
      </c>
      <c r="E44" s="1" t="s">
        <v>218</v>
      </c>
      <c r="F44" s="1" t="s">
        <v>218</v>
      </c>
      <c r="G44" s="1" t="s">
        <v>218</v>
      </c>
      <c r="H44" s="21" t="s">
        <v>277</v>
      </c>
      <c r="I44" s="2" t="s">
        <v>213</v>
      </c>
      <c r="J44" s="17" t="s">
        <v>114</v>
      </c>
      <c r="K44" s="17" t="s">
        <v>145</v>
      </c>
      <c r="L44" s="6" t="s">
        <v>226</v>
      </c>
      <c r="M44" s="24" t="s">
        <v>278</v>
      </c>
      <c r="N44" s="10" t="s">
        <v>115</v>
      </c>
      <c r="O44" s="20"/>
      <c r="P44" s="6" t="s">
        <v>224</v>
      </c>
      <c r="Q44" s="2" t="s">
        <v>163</v>
      </c>
      <c r="R44" s="1" t="s">
        <v>279</v>
      </c>
      <c r="S44" s="22">
        <v>4</v>
      </c>
      <c r="T44" s="4" t="s">
        <v>215</v>
      </c>
      <c r="U44" s="1" t="s">
        <v>180</v>
      </c>
      <c r="V44" s="1" t="s">
        <v>280</v>
      </c>
      <c r="W44" s="5" t="s">
        <v>216</v>
      </c>
      <c r="X44" s="1" t="s">
        <v>281</v>
      </c>
      <c r="Y44" s="5" t="s">
        <v>282</v>
      </c>
      <c r="Z44" s="1" t="s">
        <v>281</v>
      </c>
      <c r="AA44" s="7" t="s">
        <v>229</v>
      </c>
      <c r="AB44" s="14" t="s">
        <v>115</v>
      </c>
      <c r="AC44" s="22">
        <v>52760</v>
      </c>
      <c r="AD44" s="6" t="s">
        <v>218</v>
      </c>
      <c r="AE44" s="6" t="s">
        <v>218</v>
      </c>
      <c r="AF44" s="6" t="s">
        <v>218</v>
      </c>
      <c r="AG44" s="9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1" t="s">
        <v>239</v>
      </c>
      <c r="AV44" s="1"/>
    </row>
    <row r="45" spans="1:61" s="20" customFormat="1" x14ac:dyDescent="0.25">
      <c r="E45" s="20" t="s">
        <v>285</v>
      </c>
      <c r="F45" s="20" t="s">
        <v>283</v>
      </c>
      <c r="G45" s="20" t="s">
        <v>284</v>
      </c>
      <c r="H45" s="20" t="s">
        <v>286</v>
      </c>
      <c r="I45" s="20" t="s">
        <v>225</v>
      </c>
      <c r="L45" s="20" t="s">
        <v>115</v>
      </c>
      <c r="M45" s="20" t="s">
        <v>287</v>
      </c>
      <c r="N45" s="20" t="s">
        <v>122</v>
      </c>
      <c r="P45" s="20" t="s">
        <v>224</v>
      </c>
      <c r="Q45" s="20" t="s">
        <v>155</v>
      </c>
      <c r="R45" s="20" t="s">
        <v>218</v>
      </c>
      <c r="S45" s="20" t="s">
        <v>218</v>
      </c>
      <c r="T45" s="20" t="s">
        <v>218</v>
      </c>
      <c r="U45" s="20" t="s">
        <v>180</v>
      </c>
      <c r="V45" s="20" t="s">
        <v>218</v>
      </c>
    </row>
    <row r="46" spans="1:61" s="14" customFormat="1" ht="15" customHeight="1" x14ac:dyDescent="0.25">
      <c r="A46" s="11">
        <v>2018</v>
      </c>
      <c r="B46" s="12">
        <v>43374</v>
      </c>
      <c r="C46" s="15">
        <v>43404</v>
      </c>
      <c r="D46" s="14" t="s">
        <v>112</v>
      </c>
      <c r="E46" s="1" t="s">
        <v>218</v>
      </c>
      <c r="F46" s="1" t="s">
        <v>218</v>
      </c>
      <c r="G46" s="1" t="s">
        <v>218</v>
      </c>
      <c r="H46" s="1" t="s">
        <v>288</v>
      </c>
      <c r="I46" s="1" t="s">
        <v>213</v>
      </c>
      <c r="J46" s="20"/>
      <c r="K46" s="17" t="s">
        <v>145</v>
      </c>
      <c r="L46" s="24" t="s">
        <v>115</v>
      </c>
      <c r="M46" s="6" t="s">
        <v>289</v>
      </c>
      <c r="N46" s="17" t="s">
        <v>145</v>
      </c>
      <c r="O46" s="20"/>
      <c r="P46" s="6" t="s">
        <v>222</v>
      </c>
      <c r="Q46" s="1" t="s">
        <v>174</v>
      </c>
      <c r="R46" s="1" t="s">
        <v>290</v>
      </c>
      <c r="S46" s="3">
        <v>42</v>
      </c>
      <c r="T46" s="4" t="s">
        <v>218</v>
      </c>
      <c r="U46" s="1" t="s">
        <v>180</v>
      </c>
      <c r="V46" s="1" t="s">
        <v>228</v>
      </c>
      <c r="W46" s="5" t="s">
        <v>227</v>
      </c>
      <c r="X46" s="21" t="s">
        <v>145</v>
      </c>
      <c r="Y46" s="5" t="s">
        <v>229</v>
      </c>
      <c r="Z46" s="1" t="s">
        <v>291</v>
      </c>
      <c r="AA46" s="7" t="s">
        <v>227</v>
      </c>
      <c r="AB46" s="14" t="s">
        <v>145</v>
      </c>
      <c r="AC46" s="7" t="s">
        <v>292</v>
      </c>
      <c r="AD46" s="6" t="s">
        <v>218</v>
      </c>
      <c r="AE46" s="6" t="s">
        <v>218</v>
      </c>
      <c r="AF46" s="6" t="s">
        <v>218</v>
      </c>
      <c r="AG46" s="9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1" t="s">
        <v>239</v>
      </c>
    </row>
    <row r="47" spans="1:61" s="14" customFormat="1" x14ac:dyDescent="0.25">
      <c r="A47" s="11">
        <v>2018</v>
      </c>
      <c r="B47" s="12">
        <v>43374</v>
      </c>
      <c r="C47" s="15">
        <v>43404</v>
      </c>
      <c r="D47" s="11" t="s">
        <v>112</v>
      </c>
      <c r="E47" s="1" t="s">
        <v>218</v>
      </c>
      <c r="F47" s="1" t="s">
        <v>218</v>
      </c>
      <c r="G47" s="1" t="s">
        <v>218</v>
      </c>
      <c r="H47" s="14" t="s">
        <v>293</v>
      </c>
      <c r="I47" s="14" t="s">
        <v>213</v>
      </c>
      <c r="J47" s="20"/>
      <c r="K47" s="20"/>
      <c r="L47" s="18" t="s">
        <v>115</v>
      </c>
      <c r="M47" s="17" t="s">
        <v>294</v>
      </c>
      <c r="N47" s="17" t="s">
        <v>122</v>
      </c>
      <c r="O47" s="20"/>
      <c r="P47" s="13" t="s">
        <v>224</v>
      </c>
      <c r="Q47" s="13" t="s">
        <v>174</v>
      </c>
      <c r="R47" s="17" t="s">
        <v>295</v>
      </c>
      <c r="S47" s="16">
        <v>515</v>
      </c>
      <c r="T47" s="4" t="s">
        <v>218</v>
      </c>
      <c r="U47" s="1" t="s">
        <v>180</v>
      </c>
      <c r="V47" s="14" t="s">
        <v>228</v>
      </c>
      <c r="W47" s="5" t="s">
        <v>216</v>
      </c>
      <c r="X47" s="1" t="s">
        <v>214</v>
      </c>
      <c r="Y47" s="5" t="s">
        <v>217</v>
      </c>
      <c r="Z47" s="21" t="s">
        <v>122</v>
      </c>
      <c r="AA47" s="23" t="s">
        <v>218</v>
      </c>
      <c r="AB47" s="14" t="s">
        <v>122</v>
      </c>
      <c r="AC47" s="23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1" t="s">
        <v>239</v>
      </c>
    </row>
    <row r="48" spans="1:61" s="20" customFormat="1" x14ac:dyDescent="0.25"/>
    <row r="49" spans="1:52" s="20" customFormat="1" x14ac:dyDescent="0.25"/>
    <row r="50" spans="1:52" s="20" customFormat="1" x14ac:dyDescent="0.25"/>
    <row r="51" spans="1:52" s="20" customFormat="1" x14ac:dyDescent="0.25"/>
    <row r="52" spans="1:52" s="20" customFormat="1" x14ac:dyDescent="0.25"/>
    <row r="53" spans="1:52" s="20" customFormat="1" x14ac:dyDescent="0.25">
      <c r="E53" s="20" t="s">
        <v>218</v>
      </c>
      <c r="F53" s="20" t="s">
        <v>218</v>
      </c>
      <c r="G53" s="20" t="s">
        <v>218</v>
      </c>
    </row>
    <row r="54" spans="1:52" s="20" customFormat="1" x14ac:dyDescent="0.25">
      <c r="E54" s="20" t="s">
        <v>218</v>
      </c>
      <c r="F54" s="20" t="s">
        <v>218</v>
      </c>
      <c r="G54" s="20" t="s">
        <v>218</v>
      </c>
    </row>
    <row r="55" spans="1:52" s="11" customFormat="1" ht="15" customHeight="1" x14ac:dyDescent="0.25">
      <c r="A55" s="20"/>
      <c r="B55" s="20"/>
      <c r="C55" s="20"/>
      <c r="D55" s="11" t="s">
        <v>111</v>
      </c>
      <c r="E55" s="1" t="s">
        <v>315</v>
      </c>
      <c r="F55" s="1" t="s">
        <v>316</v>
      </c>
      <c r="G55" s="1" t="s">
        <v>317</v>
      </c>
      <c r="H55" s="1" t="s">
        <v>318</v>
      </c>
      <c r="I55" s="1" t="s">
        <v>223</v>
      </c>
      <c r="J55" s="20"/>
      <c r="K55" s="20"/>
      <c r="L55" s="9" t="s">
        <v>115</v>
      </c>
      <c r="M55" s="6" t="s">
        <v>319</v>
      </c>
      <c r="N55" s="10" t="s">
        <v>122</v>
      </c>
      <c r="O55" s="20"/>
      <c r="P55" s="6" t="s">
        <v>221</v>
      </c>
      <c r="Q55" s="2" t="s">
        <v>155</v>
      </c>
      <c r="R55" s="1" t="s">
        <v>320</v>
      </c>
      <c r="S55" s="3">
        <v>990</v>
      </c>
      <c r="T55" s="4" t="s">
        <v>296</v>
      </c>
      <c r="U55" s="11" t="s">
        <v>180</v>
      </c>
      <c r="V55" s="1" t="s">
        <v>321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1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1" t="s">
        <v>239</v>
      </c>
    </row>
    <row r="56" spans="1:52" s="20" customFormat="1" x14ac:dyDescent="0.25">
      <c r="P56" s="6" t="s">
        <v>222</v>
      </c>
    </row>
    <row r="57" spans="1:52" s="20" customFormat="1" x14ac:dyDescent="0.25">
      <c r="E57" s="20" t="s">
        <v>218</v>
      </c>
      <c r="F57" s="20" t="s">
        <v>218</v>
      </c>
      <c r="G57" s="20" t="s">
        <v>218</v>
      </c>
      <c r="P57" s="6" t="s">
        <v>222</v>
      </c>
    </row>
    <row r="58" spans="1:52" s="20" customFormat="1" x14ac:dyDescent="0.25">
      <c r="I58" s="20" t="s">
        <v>225</v>
      </c>
      <c r="N58" s="20" t="s">
        <v>122</v>
      </c>
      <c r="Q58" s="20" t="s">
        <v>174</v>
      </c>
      <c r="R58" s="20" t="s">
        <v>329</v>
      </c>
      <c r="S58" s="20">
        <v>1551</v>
      </c>
      <c r="T58" s="20" t="s">
        <v>215</v>
      </c>
      <c r="U58" s="20" t="s">
        <v>180</v>
      </c>
      <c r="V58" s="20" t="s">
        <v>330</v>
      </c>
      <c r="AC58" s="20">
        <v>78150</v>
      </c>
    </row>
    <row r="59" spans="1:52" s="20" customFormat="1" x14ac:dyDescent="0.25">
      <c r="E59" s="20" t="s">
        <v>337</v>
      </c>
      <c r="F59" s="20" t="s">
        <v>240</v>
      </c>
      <c r="G59" s="20" t="s">
        <v>338</v>
      </c>
      <c r="H59" s="20" t="s">
        <v>339</v>
      </c>
      <c r="I59" s="20" t="s">
        <v>223</v>
      </c>
      <c r="L59" s="20" t="s">
        <v>115</v>
      </c>
      <c r="M59" s="20" t="s">
        <v>340</v>
      </c>
      <c r="N59" s="20" t="s">
        <v>122</v>
      </c>
      <c r="P59" s="6" t="s">
        <v>221</v>
      </c>
    </row>
    <row r="60" spans="1:52" s="14" customFormat="1" ht="15" customHeight="1" x14ac:dyDescent="0.25">
      <c r="A60" s="20"/>
      <c r="B60" s="20"/>
      <c r="C60" s="20"/>
      <c r="D60" s="14" t="s">
        <v>111</v>
      </c>
      <c r="E60" s="21" t="s">
        <v>238</v>
      </c>
      <c r="F60" s="21" t="s">
        <v>331</v>
      </c>
      <c r="G60" s="21" t="s">
        <v>332</v>
      </c>
      <c r="H60" s="21" t="s">
        <v>333</v>
      </c>
      <c r="I60" s="2" t="s">
        <v>213</v>
      </c>
      <c r="J60" s="20"/>
      <c r="K60" s="20"/>
      <c r="L60" s="1" t="s">
        <v>115</v>
      </c>
      <c r="M60" s="21" t="s">
        <v>334</v>
      </c>
      <c r="N60" s="2" t="s">
        <v>122</v>
      </c>
      <c r="O60" s="20"/>
      <c r="P60" s="20"/>
      <c r="Q60" s="2" t="s">
        <v>174</v>
      </c>
      <c r="R60" s="1" t="s">
        <v>335</v>
      </c>
      <c r="S60" s="22">
        <v>384</v>
      </c>
      <c r="T60" s="4" t="s">
        <v>218</v>
      </c>
      <c r="U60" s="1" t="s">
        <v>180</v>
      </c>
      <c r="V60" s="1" t="s">
        <v>336</v>
      </c>
      <c r="W60" s="5" t="s">
        <v>216</v>
      </c>
      <c r="X60" s="1" t="s">
        <v>122</v>
      </c>
      <c r="Y60" s="5" t="s">
        <v>217</v>
      </c>
      <c r="Z60" s="1" t="s">
        <v>122</v>
      </c>
      <c r="AA60" s="22">
        <v>24</v>
      </c>
      <c r="AB60" s="14" t="s">
        <v>122</v>
      </c>
      <c r="AC60" s="22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1"/>
      <c r="AR60" s="21"/>
      <c r="AS60" s="1" t="s">
        <v>220</v>
      </c>
      <c r="AT60" s="1"/>
      <c r="AU60" s="11" t="s">
        <v>239</v>
      </c>
      <c r="AV60" s="21"/>
      <c r="AW60" s="1"/>
      <c r="AX60" s="1"/>
      <c r="AY60" s="1"/>
      <c r="AZ60" s="1"/>
    </row>
    <row r="61" spans="1:52" s="20" customFormat="1" x14ac:dyDescent="0.25">
      <c r="D61" s="14" t="s">
        <v>111</v>
      </c>
      <c r="E61" s="20" t="s">
        <v>253</v>
      </c>
      <c r="F61" s="20" t="s">
        <v>341</v>
      </c>
      <c r="G61" s="20" t="s">
        <v>342</v>
      </c>
      <c r="H61" s="20" t="s">
        <v>343</v>
      </c>
      <c r="I61" s="20" t="s">
        <v>213</v>
      </c>
      <c r="L61" s="20" t="s">
        <v>115</v>
      </c>
      <c r="M61" s="20" t="s">
        <v>344</v>
      </c>
      <c r="N61" s="20" t="s">
        <v>122</v>
      </c>
      <c r="Q61" s="20" t="s">
        <v>155</v>
      </c>
    </row>
    <row r="62" spans="1:52" s="20" customFormat="1" x14ac:dyDescent="0.25">
      <c r="E62" s="20" t="s">
        <v>218</v>
      </c>
      <c r="F62" s="20" t="s">
        <v>218</v>
      </c>
      <c r="G62" s="20" t="s">
        <v>218</v>
      </c>
      <c r="H62" s="30"/>
      <c r="L62" s="30" t="s">
        <v>243</v>
      </c>
      <c r="M62" s="30" t="s">
        <v>148</v>
      </c>
      <c r="N62" s="30" t="s">
        <v>224</v>
      </c>
      <c r="P62" s="6" t="s">
        <v>222</v>
      </c>
      <c r="Q62" s="30" t="s">
        <v>244</v>
      </c>
      <c r="R62" s="31">
        <v>78</v>
      </c>
      <c r="S62" s="32" t="s">
        <v>215</v>
      </c>
      <c r="T62" s="30" t="s">
        <v>180</v>
      </c>
      <c r="U62" s="30" t="s">
        <v>245</v>
      </c>
      <c r="V62" s="33" t="s">
        <v>216</v>
      </c>
      <c r="W62" s="30" t="s">
        <v>246</v>
      </c>
      <c r="X62" s="33" t="s">
        <v>247</v>
      </c>
      <c r="Y62" s="30" t="s">
        <v>246</v>
      </c>
      <c r="Z62" s="34" t="s">
        <v>227</v>
      </c>
      <c r="AA62" s="30" t="s">
        <v>250</v>
      </c>
      <c r="AB62" s="34" t="s">
        <v>248</v>
      </c>
      <c r="AC62" s="30"/>
      <c r="AD62" s="30"/>
      <c r="AE62" s="30"/>
      <c r="AF62" s="32"/>
      <c r="AG62" s="30"/>
      <c r="AH62" s="30"/>
      <c r="AI62" s="30"/>
      <c r="AJ62" s="30"/>
      <c r="AK62" s="30"/>
      <c r="AL62" s="30"/>
      <c r="AM62" s="30"/>
      <c r="AN62" s="30" t="s">
        <v>304</v>
      </c>
      <c r="AO62" s="30"/>
      <c r="AP62" s="30"/>
      <c r="AQ62" s="30"/>
      <c r="AR62" s="30" t="s">
        <v>304</v>
      </c>
      <c r="AS62" s="30"/>
      <c r="AT62" s="30"/>
      <c r="AU62" s="30"/>
    </row>
    <row r="63" spans="1:52" s="14" customFormat="1" ht="15" customHeight="1" x14ac:dyDescent="0.25">
      <c r="A63" s="20"/>
      <c r="B63" s="20"/>
      <c r="C63" s="20"/>
      <c r="D63" s="14" t="s">
        <v>111</v>
      </c>
      <c r="E63" s="1" t="s">
        <v>351</v>
      </c>
      <c r="F63" s="1" t="s">
        <v>352</v>
      </c>
      <c r="G63" s="1" t="s">
        <v>353</v>
      </c>
      <c r="H63" s="1" t="s">
        <v>354</v>
      </c>
      <c r="I63" s="1" t="s">
        <v>225</v>
      </c>
      <c r="J63" s="20"/>
      <c r="K63" s="20"/>
      <c r="L63" s="4" t="s">
        <v>115</v>
      </c>
      <c r="M63" s="4" t="s">
        <v>355</v>
      </c>
      <c r="N63" s="25" t="s">
        <v>122</v>
      </c>
      <c r="O63" s="20"/>
      <c r="P63" s="6" t="s">
        <v>222</v>
      </c>
      <c r="Q63" s="2" t="s">
        <v>155</v>
      </c>
      <c r="R63" s="1" t="s">
        <v>356</v>
      </c>
      <c r="S63" s="4">
        <v>850</v>
      </c>
      <c r="T63" s="4" t="s">
        <v>215</v>
      </c>
      <c r="U63" s="20" t="s">
        <v>180</v>
      </c>
      <c r="V63" s="1" t="s">
        <v>357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0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358</v>
      </c>
      <c r="AP63" s="19" t="s">
        <v>359</v>
      </c>
      <c r="AQ63" s="1"/>
      <c r="AR63" s="1"/>
      <c r="AS63" s="1" t="s">
        <v>220</v>
      </c>
      <c r="AT63" s="1"/>
      <c r="AU63" s="1" t="s">
        <v>251</v>
      </c>
      <c r="AV63" s="1"/>
      <c r="AW63" s="1"/>
    </row>
    <row r="64" spans="1:52" s="20" customFormat="1" x14ac:dyDescent="0.25">
      <c r="E64" s="20" t="s">
        <v>218</v>
      </c>
      <c r="F64" s="20" t="s">
        <v>218</v>
      </c>
      <c r="G64" s="20" t="s">
        <v>218</v>
      </c>
      <c r="H64" s="40"/>
      <c r="L64" s="40" t="s">
        <v>360</v>
      </c>
      <c r="M64" s="40" t="s">
        <v>148</v>
      </c>
      <c r="N64" s="40" t="s">
        <v>221</v>
      </c>
      <c r="P64" s="6" t="s">
        <v>222</v>
      </c>
      <c r="Q64" s="40" t="s">
        <v>361</v>
      </c>
      <c r="R64" s="40">
        <v>220</v>
      </c>
      <c r="S64" s="40" t="s">
        <v>215</v>
      </c>
      <c r="T64" s="40" t="s">
        <v>180</v>
      </c>
      <c r="U64" s="40" t="s">
        <v>362</v>
      </c>
      <c r="V64" s="41" t="s">
        <v>216</v>
      </c>
      <c r="W64" s="40" t="s">
        <v>122</v>
      </c>
      <c r="X64" s="41" t="s">
        <v>217</v>
      </c>
      <c r="Y64" s="40" t="s">
        <v>122</v>
      </c>
      <c r="Z64" s="40">
        <v>24</v>
      </c>
      <c r="AA64" s="40" t="s">
        <v>214</v>
      </c>
      <c r="AB64" s="40">
        <v>78233</v>
      </c>
      <c r="AC64" s="40"/>
      <c r="AD64" s="40"/>
      <c r="AE64" s="40"/>
      <c r="AF64" s="40"/>
      <c r="AG64" s="40"/>
      <c r="AH64" s="40"/>
      <c r="AI64" s="40"/>
      <c r="AJ64" s="40"/>
      <c r="AK64" s="40"/>
      <c r="AL64" s="40"/>
      <c r="AM64" s="40"/>
      <c r="AN64" s="40" t="s">
        <v>252</v>
      </c>
      <c r="AO64" s="40"/>
      <c r="AP64" s="40"/>
      <c r="AQ64" s="40"/>
      <c r="AR64" s="40" t="s">
        <v>252</v>
      </c>
      <c r="AS64" s="40"/>
      <c r="AT64" s="40"/>
      <c r="AU64" s="40"/>
    </row>
    <row r="65" spans="8:29" x14ac:dyDescent="0.25">
      <c r="H65" t="s">
        <v>374</v>
      </c>
      <c r="I65" t="s">
        <v>225</v>
      </c>
      <c r="J65" t="s">
        <v>113</v>
      </c>
      <c r="K65" t="s">
        <v>122</v>
      </c>
      <c r="L65" t="s">
        <v>115</v>
      </c>
      <c r="M65" t="s">
        <v>375</v>
      </c>
      <c r="N65" t="s">
        <v>122</v>
      </c>
      <c r="O65" s="20"/>
      <c r="P65" t="s">
        <v>224</v>
      </c>
      <c r="Q65" t="s">
        <v>155</v>
      </c>
    </row>
    <row r="66" spans="8:29" x14ac:dyDescent="0.25">
      <c r="H66" t="s">
        <v>376</v>
      </c>
      <c r="I66" t="s">
        <v>223</v>
      </c>
      <c r="J66" t="s">
        <v>113</v>
      </c>
      <c r="K66" t="s">
        <v>122</v>
      </c>
      <c r="L66" t="s">
        <v>115</v>
      </c>
      <c r="M66" t="s">
        <v>377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378</v>
      </c>
      <c r="I67" t="s">
        <v>213</v>
      </c>
      <c r="J67" t="s">
        <v>113</v>
      </c>
      <c r="K67" t="s">
        <v>122</v>
      </c>
      <c r="L67" t="s">
        <v>115</v>
      </c>
      <c r="M67" t="s">
        <v>379</v>
      </c>
      <c r="N67" t="s">
        <v>122</v>
      </c>
      <c r="O67" t="s">
        <v>148</v>
      </c>
      <c r="P67" t="s">
        <v>380</v>
      </c>
      <c r="Q67" t="s">
        <v>155</v>
      </c>
    </row>
    <row r="68" spans="8:29" x14ac:dyDescent="0.25">
      <c r="H68" t="s">
        <v>381</v>
      </c>
      <c r="I68" t="s">
        <v>223</v>
      </c>
      <c r="J68" t="s">
        <v>113</v>
      </c>
      <c r="K68" t="s">
        <v>122</v>
      </c>
      <c r="L68" t="s">
        <v>115</v>
      </c>
      <c r="M68" t="s">
        <v>382</v>
      </c>
      <c r="N68" t="s">
        <v>122</v>
      </c>
      <c r="O68" t="s">
        <v>148</v>
      </c>
      <c r="P68" t="s">
        <v>221</v>
      </c>
      <c r="Q68" t="s">
        <v>155</v>
      </c>
      <c r="R68" t="s">
        <v>383</v>
      </c>
      <c r="S68">
        <v>1490</v>
      </c>
      <c r="T68" t="s">
        <v>215</v>
      </c>
      <c r="U68" t="s">
        <v>180</v>
      </c>
      <c r="V68" t="s">
        <v>384</v>
      </c>
      <c r="AC68">
        <v>78280</v>
      </c>
    </row>
  </sheetData>
  <dataValidations count="11">
    <dataValidation type="list" allowBlank="1" showInputMessage="1" showErrorMessage="1" sqref="M43 M62 M64">
      <formula1>hidden4</formula1>
    </dataValidation>
    <dataValidation type="list" allowBlank="1" showInputMessage="1" showErrorMessage="1" sqref="N62 N64 N43">
      <formula1>hidden5</formula1>
    </dataValidation>
    <dataValidation type="list" allowBlank="1" showInputMessage="1" showErrorMessage="1" sqref="Q46">
      <formula1>hidden6</formula1>
    </dataValidation>
    <dataValidation type="list" allowBlank="1" showInputMessage="1" showErrorMessage="1" sqref="T43 U44 U46:U47 U60 T62 T64">
      <formula1>hidden7</formula1>
    </dataValidation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ErrorMessage="1" sqref="U55 U63">
      <formula1>Hidden_720</formula1>
    </dataValidation>
  </dataValidations>
  <hyperlinks>
    <hyperlink ref="AP63" r:id="rId1"/>
  </hyperlink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Z68"/>
  <sheetViews>
    <sheetView workbookViewId="0">
      <selection activeCell="H21" sqref="H21"/>
    </sheetView>
  </sheetViews>
  <sheetFormatPr baseColWidth="10" defaultColWidth="9.140625" defaultRowHeight="15" x14ac:dyDescent="0.25"/>
  <cols>
    <col min="1" max="1" width="9.28515625" bestFit="1" customWidth="1"/>
    <col min="2" max="3" width="10.7109375" bestFit="1" customWidth="1"/>
    <col min="19" max="19" width="9.28515625" bestFit="1" customWidth="1"/>
    <col min="27" max="27" width="9.28515625" bestFit="1" customWidth="1"/>
    <col min="29" max="29" width="9.28515625" bestFit="1" customWidth="1"/>
  </cols>
  <sheetData>
    <row r="1" spans="1:1" x14ac:dyDescent="0.25">
      <c r="A1" t="s">
        <v>147</v>
      </c>
    </row>
    <row r="2" spans="1:1" x14ac:dyDescent="0.25">
      <c r="A2" t="s">
        <v>148</v>
      </c>
    </row>
    <row r="8" spans="1:1" s="20" customFormat="1" x14ac:dyDescent="0.25"/>
    <row r="9" spans="1:1" s="20" customFormat="1" x14ac:dyDescent="0.25"/>
    <row r="10" spans="1:1" s="20" customFormat="1" x14ac:dyDescent="0.25"/>
    <row r="11" spans="1:1" s="20" customFormat="1" x14ac:dyDescent="0.25"/>
    <row r="12" spans="1:1" s="20" customFormat="1" x14ac:dyDescent="0.25"/>
    <row r="13" spans="1:1" s="20" customFormat="1" x14ac:dyDescent="0.25"/>
    <row r="14" spans="1:1" s="20" customFormat="1" x14ac:dyDescent="0.25"/>
    <row r="15" spans="1:1" s="20" customFormat="1" x14ac:dyDescent="0.25"/>
    <row r="16" spans="1:1" s="20" customFormat="1" x14ac:dyDescent="0.25"/>
    <row r="17" spans="5:7" s="20" customFormat="1" x14ac:dyDescent="0.25"/>
    <row r="18" spans="5:7" s="20" customFormat="1" x14ac:dyDescent="0.25"/>
    <row r="19" spans="5:7" s="20" customFormat="1" x14ac:dyDescent="0.25"/>
    <row r="20" spans="5:7" s="20" customFormat="1" x14ac:dyDescent="0.25"/>
    <row r="21" spans="5:7" s="20" customFormat="1" x14ac:dyDescent="0.25"/>
    <row r="22" spans="5:7" s="20" customFormat="1" x14ac:dyDescent="0.25"/>
    <row r="23" spans="5:7" s="20" customFormat="1" x14ac:dyDescent="0.25"/>
    <row r="24" spans="5:7" s="20" customFormat="1" x14ac:dyDescent="0.25"/>
    <row r="25" spans="5:7" s="20" customFormat="1" x14ac:dyDescent="0.25"/>
    <row r="26" spans="5:7" s="20" customFormat="1" x14ac:dyDescent="0.25"/>
    <row r="27" spans="5:7" s="20" customFormat="1" x14ac:dyDescent="0.25"/>
    <row r="28" spans="5:7" s="20" customFormat="1" x14ac:dyDescent="0.25"/>
    <row r="29" spans="5:7" s="20" customFormat="1" x14ac:dyDescent="0.25"/>
    <row r="30" spans="5:7" s="20" customFormat="1" x14ac:dyDescent="0.25">
      <c r="E30" s="20" t="s">
        <v>218</v>
      </c>
      <c r="F30" s="20" t="s">
        <v>218</v>
      </c>
      <c r="G30" s="20" t="s">
        <v>218</v>
      </c>
    </row>
    <row r="31" spans="5:7" s="20" customFormat="1" x14ac:dyDescent="0.25"/>
    <row r="32" spans="5:7" s="20" customFormat="1" x14ac:dyDescent="0.25"/>
    <row r="33" spans="1:48" s="20" customFormat="1" x14ac:dyDescent="0.25"/>
    <row r="34" spans="1:48" s="20" customFormat="1" x14ac:dyDescent="0.25"/>
    <row r="35" spans="1:48" s="20" customFormat="1" x14ac:dyDescent="0.25"/>
    <row r="36" spans="1:48" s="20" customFormat="1" x14ac:dyDescent="0.25"/>
    <row r="37" spans="1:48" s="20" customFormat="1" x14ac:dyDescent="0.25"/>
    <row r="38" spans="1:48" s="20" customFormat="1" x14ac:dyDescent="0.25"/>
    <row r="39" spans="1:48" s="20" customFormat="1" x14ac:dyDescent="0.25"/>
    <row r="40" spans="1:48" s="20" customFormat="1" x14ac:dyDescent="0.25"/>
    <row r="41" spans="1:48" s="20" customFormat="1" x14ac:dyDescent="0.25"/>
    <row r="42" spans="1:48" s="20" customFormat="1" x14ac:dyDescent="0.25"/>
    <row r="43" spans="1:48" s="20" customFormat="1" x14ac:dyDescent="0.25">
      <c r="E43" s="20" t="s">
        <v>218</v>
      </c>
      <c r="F43" s="20" t="s">
        <v>218</v>
      </c>
      <c r="G43" s="20" t="s">
        <v>218</v>
      </c>
      <c r="S43" s="8"/>
    </row>
    <row r="44" spans="1:48" s="14" customFormat="1" ht="15" customHeight="1" x14ac:dyDescent="0.25">
      <c r="A44" s="11">
        <v>2018</v>
      </c>
      <c r="B44" s="12">
        <v>43374</v>
      </c>
      <c r="C44" s="15">
        <v>43404</v>
      </c>
      <c r="D44" s="14" t="s">
        <v>112</v>
      </c>
      <c r="E44" s="1" t="s">
        <v>218</v>
      </c>
      <c r="F44" s="1" t="s">
        <v>218</v>
      </c>
      <c r="G44" s="1" t="s">
        <v>218</v>
      </c>
      <c r="H44" s="21" t="s">
        <v>277</v>
      </c>
      <c r="I44" s="2" t="s">
        <v>213</v>
      </c>
      <c r="J44" s="17" t="s">
        <v>114</v>
      </c>
      <c r="K44" s="17" t="s">
        <v>145</v>
      </c>
      <c r="L44" s="6" t="s">
        <v>226</v>
      </c>
      <c r="M44" s="24" t="s">
        <v>278</v>
      </c>
      <c r="N44" s="10" t="s">
        <v>115</v>
      </c>
      <c r="O44" s="20"/>
      <c r="P44" s="6" t="s">
        <v>224</v>
      </c>
      <c r="Q44" s="2" t="s">
        <v>163</v>
      </c>
      <c r="R44" s="1" t="s">
        <v>279</v>
      </c>
      <c r="S44" s="22">
        <v>4</v>
      </c>
      <c r="T44" s="4" t="s">
        <v>215</v>
      </c>
      <c r="U44" s="1" t="s">
        <v>180</v>
      </c>
      <c r="V44" s="1" t="s">
        <v>280</v>
      </c>
      <c r="W44" s="5" t="s">
        <v>216</v>
      </c>
      <c r="X44" s="1" t="s">
        <v>281</v>
      </c>
      <c r="Y44" s="5" t="s">
        <v>282</v>
      </c>
      <c r="Z44" s="1" t="s">
        <v>281</v>
      </c>
      <c r="AA44" s="7" t="s">
        <v>229</v>
      </c>
      <c r="AB44" s="14" t="s">
        <v>115</v>
      </c>
      <c r="AC44" s="22">
        <v>52760</v>
      </c>
      <c r="AD44" s="6" t="s">
        <v>218</v>
      </c>
      <c r="AE44" s="6" t="s">
        <v>218</v>
      </c>
      <c r="AF44" s="6" t="s">
        <v>218</v>
      </c>
      <c r="AG44" s="9" t="s">
        <v>218</v>
      </c>
      <c r="AH44" s="6" t="s">
        <v>218</v>
      </c>
      <c r="AI44" s="6" t="s">
        <v>218</v>
      </c>
      <c r="AJ44" s="6" t="s">
        <v>218</v>
      </c>
      <c r="AK44" s="6" t="s">
        <v>218</v>
      </c>
      <c r="AL44" s="6" t="s">
        <v>218</v>
      </c>
      <c r="AM44" s="6" t="s">
        <v>218</v>
      </c>
      <c r="AN44" s="1" t="s">
        <v>218</v>
      </c>
      <c r="AO44" s="6" t="s">
        <v>218</v>
      </c>
      <c r="AP44" s="6" t="s">
        <v>218</v>
      </c>
      <c r="AQ44" s="1"/>
      <c r="AR44" s="1"/>
      <c r="AS44" s="1" t="s">
        <v>220</v>
      </c>
      <c r="AT44" s="1"/>
      <c r="AU44" s="11" t="s">
        <v>239</v>
      </c>
      <c r="AV44" s="1"/>
    </row>
    <row r="45" spans="1:48" s="20" customFormat="1" x14ac:dyDescent="0.25">
      <c r="E45" s="20" t="s">
        <v>285</v>
      </c>
      <c r="F45" s="20" t="s">
        <v>283</v>
      </c>
      <c r="G45" s="20" t="s">
        <v>284</v>
      </c>
      <c r="H45" s="20" t="s">
        <v>286</v>
      </c>
      <c r="I45" s="20" t="s">
        <v>225</v>
      </c>
      <c r="L45" s="20" t="s">
        <v>115</v>
      </c>
      <c r="M45" s="20" t="s">
        <v>287</v>
      </c>
      <c r="N45" s="20" t="s">
        <v>122</v>
      </c>
      <c r="P45" s="20" t="s">
        <v>224</v>
      </c>
      <c r="Q45" s="20" t="s">
        <v>155</v>
      </c>
      <c r="R45" s="20" t="s">
        <v>218</v>
      </c>
      <c r="S45" s="20" t="s">
        <v>218</v>
      </c>
      <c r="T45" s="20" t="s">
        <v>218</v>
      </c>
      <c r="U45" s="20" t="s">
        <v>180</v>
      </c>
      <c r="V45" s="20" t="s">
        <v>218</v>
      </c>
    </row>
    <row r="46" spans="1:48" s="14" customFormat="1" ht="15" customHeight="1" x14ac:dyDescent="0.25">
      <c r="A46" s="11">
        <v>2018</v>
      </c>
      <c r="B46" s="12">
        <v>43374</v>
      </c>
      <c r="C46" s="15">
        <v>43404</v>
      </c>
      <c r="D46" s="14" t="s">
        <v>112</v>
      </c>
      <c r="E46" s="1" t="s">
        <v>218</v>
      </c>
      <c r="F46" s="1" t="s">
        <v>218</v>
      </c>
      <c r="G46" s="1" t="s">
        <v>218</v>
      </c>
      <c r="H46" s="1" t="s">
        <v>288</v>
      </c>
      <c r="I46" s="1" t="s">
        <v>213</v>
      </c>
      <c r="J46" s="20"/>
      <c r="K46" s="17" t="s">
        <v>145</v>
      </c>
      <c r="L46" s="24" t="s">
        <v>115</v>
      </c>
      <c r="M46" s="6" t="s">
        <v>289</v>
      </c>
      <c r="N46" s="17" t="s">
        <v>145</v>
      </c>
      <c r="O46" s="20"/>
      <c r="P46" s="6" t="s">
        <v>222</v>
      </c>
      <c r="Q46" s="1" t="s">
        <v>174</v>
      </c>
      <c r="R46" s="1" t="s">
        <v>290</v>
      </c>
      <c r="S46" s="3">
        <v>42</v>
      </c>
      <c r="T46" s="4" t="s">
        <v>218</v>
      </c>
      <c r="U46" s="1" t="s">
        <v>180</v>
      </c>
      <c r="V46" s="1" t="s">
        <v>228</v>
      </c>
      <c r="W46" s="5" t="s">
        <v>227</v>
      </c>
      <c r="X46" s="21" t="s">
        <v>145</v>
      </c>
      <c r="Y46" s="5" t="s">
        <v>229</v>
      </c>
      <c r="Z46" s="1" t="s">
        <v>291</v>
      </c>
      <c r="AA46" s="7" t="s">
        <v>227</v>
      </c>
      <c r="AB46" s="14" t="s">
        <v>145</v>
      </c>
      <c r="AC46" s="7" t="s">
        <v>292</v>
      </c>
      <c r="AD46" s="6" t="s">
        <v>218</v>
      </c>
      <c r="AE46" s="6" t="s">
        <v>218</v>
      </c>
      <c r="AF46" s="6" t="s">
        <v>218</v>
      </c>
      <c r="AG46" s="9" t="s">
        <v>218</v>
      </c>
      <c r="AH46" s="6" t="s">
        <v>219</v>
      </c>
      <c r="AI46" s="6" t="s">
        <v>218</v>
      </c>
      <c r="AJ46" s="6" t="s">
        <v>218</v>
      </c>
      <c r="AK46" s="6" t="s">
        <v>218</v>
      </c>
      <c r="AL46" s="6" t="s">
        <v>218</v>
      </c>
      <c r="AM46" s="6" t="s">
        <v>218</v>
      </c>
      <c r="AN46" s="1" t="s">
        <v>218</v>
      </c>
      <c r="AO46" s="6" t="s">
        <v>218</v>
      </c>
      <c r="AP46" s="6" t="s">
        <v>218</v>
      </c>
      <c r="AS46" s="1" t="s">
        <v>220</v>
      </c>
      <c r="AT46" s="1"/>
      <c r="AU46" s="11" t="s">
        <v>239</v>
      </c>
    </row>
    <row r="47" spans="1:48" s="14" customFormat="1" x14ac:dyDescent="0.25">
      <c r="A47" s="11">
        <v>2018</v>
      </c>
      <c r="B47" s="12">
        <v>43374</v>
      </c>
      <c r="C47" s="15">
        <v>43404</v>
      </c>
      <c r="D47" s="11" t="s">
        <v>112</v>
      </c>
      <c r="E47" s="1" t="s">
        <v>218</v>
      </c>
      <c r="F47" s="1" t="s">
        <v>218</v>
      </c>
      <c r="G47" s="1" t="s">
        <v>218</v>
      </c>
      <c r="H47" s="14" t="s">
        <v>293</v>
      </c>
      <c r="I47" s="14" t="s">
        <v>213</v>
      </c>
      <c r="J47" s="20"/>
      <c r="K47" s="20"/>
      <c r="L47" s="18" t="s">
        <v>115</v>
      </c>
      <c r="M47" s="17" t="s">
        <v>294</v>
      </c>
      <c r="N47" s="17" t="s">
        <v>122</v>
      </c>
      <c r="O47" s="20"/>
      <c r="P47" s="13" t="s">
        <v>224</v>
      </c>
      <c r="Q47" s="13" t="s">
        <v>174</v>
      </c>
      <c r="R47" s="17" t="s">
        <v>295</v>
      </c>
      <c r="S47" s="16">
        <v>515</v>
      </c>
      <c r="T47" s="4" t="s">
        <v>218</v>
      </c>
      <c r="U47" s="1" t="s">
        <v>180</v>
      </c>
      <c r="V47" s="14" t="s">
        <v>228</v>
      </c>
      <c r="W47" s="5" t="s">
        <v>216</v>
      </c>
      <c r="X47" s="1" t="s">
        <v>214</v>
      </c>
      <c r="Y47" s="5" t="s">
        <v>217</v>
      </c>
      <c r="Z47" s="21" t="s">
        <v>122</v>
      </c>
      <c r="AA47" s="23" t="s">
        <v>218</v>
      </c>
      <c r="AB47" s="14" t="s">
        <v>122</v>
      </c>
      <c r="AC47" s="23" t="s">
        <v>218</v>
      </c>
      <c r="AD47" s="6" t="s">
        <v>218</v>
      </c>
      <c r="AE47" s="6" t="s">
        <v>218</v>
      </c>
      <c r="AF47" s="6" t="s">
        <v>218</v>
      </c>
      <c r="AG47" s="6" t="s">
        <v>218</v>
      </c>
      <c r="AH47" s="6" t="s">
        <v>218</v>
      </c>
      <c r="AI47" s="6" t="s">
        <v>218</v>
      </c>
      <c r="AJ47" s="6" t="s">
        <v>218</v>
      </c>
      <c r="AK47" s="6" t="s">
        <v>218</v>
      </c>
      <c r="AL47" s="6" t="s">
        <v>218</v>
      </c>
      <c r="AM47" s="6" t="s">
        <v>218</v>
      </c>
      <c r="AN47" s="1" t="s">
        <v>218</v>
      </c>
      <c r="AO47" s="1" t="s">
        <v>218</v>
      </c>
      <c r="AP47" s="6" t="s">
        <v>218</v>
      </c>
      <c r="AS47" s="1" t="s">
        <v>220</v>
      </c>
      <c r="AU47" s="11" t="s">
        <v>239</v>
      </c>
    </row>
    <row r="48" spans="1:48" s="20" customFormat="1" x14ac:dyDescent="0.25"/>
    <row r="49" spans="1:52" s="20" customFormat="1" x14ac:dyDescent="0.25"/>
    <row r="50" spans="1:52" s="20" customFormat="1" x14ac:dyDescent="0.25"/>
    <row r="51" spans="1:52" s="20" customFormat="1" x14ac:dyDescent="0.25"/>
    <row r="52" spans="1:52" s="20" customFormat="1" x14ac:dyDescent="0.25"/>
    <row r="53" spans="1:52" s="20" customFormat="1" x14ac:dyDescent="0.25">
      <c r="E53" s="20" t="s">
        <v>218</v>
      </c>
      <c r="F53" s="20" t="s">
        <v>218</v>
      </c>
      <c r="G53" s="20" t="s">
        <v>218</v>
      </c>
    </row>
    <row r="54" spans="1:52" s="20" customFormat="1" x14ac:dyDescent="0.25">
      <c r="E54" s="20" t="s">
        <v>218</v>
      </c>
      <c r="F54" s="20" t="s">
        <v>218</v>
      </c>
      <c r="G54" s="20" t="s">
        <v>218</v>
      </c>
    </row>
    <row r="55" spans="1:52" s="11" customFormat="1" ht="15" customHeight="1" x14ac:dyDescent="0.25">
      <c r="A55" s="20"/>
      <c r="B55" s="20"/>
      <c r="C55" s="20"/>
      <c r="D55" s="11" t="s">
        <v>111</v>
      </c>
      <c r="E55" s="1" t="s">
        <v>315</v>
      </c>
      <c r="F55" s="1" t="s">
        <v>316</v>
      </c>
      <c r="G55" s="1" t="s">
        <v>317</v>
      </c>
      <c r="H55" s="1" t="s">
        <v>318</v>
      </c>
      <c r="I55" s="1" t="s">
        <v>223</v>
      </c>
      <c r="J55" s="20"/>
      <c r="K55" s="20"/>
      <c r="L55" s="9" t="s">
        <v>115</v>
      </c>
      <c r="M55" s="6" t="s">
        <v>319</v>
      </c>
      <c r="N55" s="10" t="s">
        <v>122</v>
      </c>
      <c r="O55" s="20"/>
      <c r="P55" s="6" t="s">
        <v>221</v>
      </c>
      <c r="Q55" s="2" t="s">
        <v>155</v>
      </c>
      <c r="R55" s="1" t="s">
        <v>320</v>
      </c>
      <c r="S55" s="3">
        <v>990</v>
      </c>
      <c r="T55" s="4" t="s">
        <v>296</v>
      </c>
      <c r="U55" s="11" t="s">
        <v>180</v>
      </c>
      <c r="V55" s="1" t="s">
        <v>321</v>
      </c>
      <c r="W55" s="5" t="s">
        <v>216</v>
      </c>
      <c r="X55" s="1" t="s">
        <v>214</v>
      </c>
      <c r="Y55" s="5" t="s">
        <v>217</v>
      </c>
      <c r="Z55" s="1" t="s">
        <v>214</v>
      </c>
      <c r="AA55" s="3">
        <v>24</v>
      </c>
      <c r="AB55" s="11" t="s">
        <v>122</v>
      </c>
      <c r="AC55" s="3">
        <v>78270</v>
      </c>
      <c r="AD55" s="1" t="s">
        <v>218</v>
      </c>
      <c r="AE55" s="1" t="s">
        <v>218</v>
      </c>
      <c r="AF55" s="1" t="s">
        <v>218</v>
      </c>
      <c r="AG55" s="1" t="s">
        <v>218</v>
      </c>
      <c r="AH55" s="1" t="s">
        <v>218</v>
      </c>
      <c r="AI55" s="1" t="s">
        <v>218</v>
      </c>
      <c r="AJ55" s="1" t="s">
        <v>218</v>
      </c>
      <c r="AK55" s="1" t="s">
        <v>218</v>
      </c>
      <c r="AL55" s="1" t="s">
        <v>218</v>
      </c>
      <c r="AM55" s="1" t="s">
        <v>218</v>
      </c>
      <c r="AN55" s="1" t="s">
        <v>218</v>
      </c>
      <c r="AO55" s="1" t="s">
        <v>218</v>
      </c>
      <c r="AP55" s="1" t="s">
        <v>218</v>
      </c>
      <c r="AQ55" s="1"/>
      <c r="AR55" s="1"/>
      <c r="AS55" s="1" t="s">
        <v>220</v>
      </c>
      <c r="AT55" s="1"/>
      <c r="AU55" s="11" t="s">
        <v>239</v>
      </c>
    </row>
    <row r="56" spans="1:52" s="20" customFormat="1" x14ac:dyDescent="0.25">
      <c r="P56" s="6" t="s">
        <v>222</v>
      </c>
    </row>
    <row r="57" spans="1:52" s="20" customFormat="1" x14ac:dyDescent="0.25">
      <c r="E57" s="20" t="s">
        <v>218</v>
      </c>
      <c r="F57" s="20" t="s">
        <v>218</v>
      </c>
      <c r="G57" s="20" t="s">
        <v>218</v>
      </c>
      <c r="P57" s="6" t="s">
        <v>222</v>
      </c>
    </row>
    <row r="58" spans="1:52" s="20" customFormat="1" x14ac:dyDescent="0.25">
      <c r="I58" s="20" t="s">
        <v>225</v>
      </c>
      <c r="N58" s="20" t="s">
        <v>122</v>
      </c>
      <c r="Q58" s="20" t="s">
        <v>174</v>
      </c>
      <c r="R58" s="20" t="s">
        <v>329</v>
      </c>
      <c r="S58" s="20">
        <v>1551</v>
      </c>
      <c r="T58" s="20" t="s">
        <v>215</v>
      </c>
      <c r="U58" s="20" t="s">
        <v>180</v>
      </c>
      <c r="V58" s="20" t="s">
        <v>330</v>
      </c>
      <c r="AC58" s="20">
        <v>78150</v>
      </c>
    </row>
    <row r="59" spans="1:52" s="20" customFormat="1" x14ac:dyDescent="0.25">
      <c r="E59" s="20" t="s">
        <v>337</v>
      </c>
      <c r="F59" s="20" t="s">
        <v>240</v>
      </c>
      <c r="G59" s="20" t="s">
        <v>338</v>
      </c>
      <c r="H59" s="20" t="s">
        <v>339</v>
      </c>
      <c r="I59" s="20" t="s">
        <v>223</v>
      </c>
      <c r="L59" s="20" t="s">
        <v>115</v>
      </c>
      <c r="M59" s="20" t="s">
        <v>340</v>
      </c>
      <c r="N59" s="20" t="s">
        <v>122</v>
      </c>
      <c r="P59" s="6" t="s">
        <v>221</v>
      </c>
    </row>
    <row r="60" spans="1:52" s="14" customFormat="1" ht="15" customHeight="1" x14ac:dyDescent="0.25">
      <c r="A60" s="20"/>
      <c r="B60" s="20"/>
      <c r="C60" s="20"/>
      <c r="D60" s="14" t="s">
        <v>111</v>
      </c>
      <c r="E60" s="21" t="s">
        <v>238</v>
      </c>
      <c r="F60" s="21" t="s">
        <v>331</v>
      </c>
      <c r="G60" s="21" t="s">
        <v>332</v>
      </c>
      <c r="H60" s="21" t="s">
        <v>333</v>
      </c>
      <c r="I60" s="2" t="s">
        <v>213</v>
      </c>
      <c r="J60" s="20"/>
      <c r="K60" s="20"/>
      <c r="L60" s="1" t="s">
        <v>115</v>
      </c>
      <c r="M60" s="21" t="s">
        <v>334</v>
      </c>
      <c r="N60" s="2" t="s">
        <v>122</v>
      </c>
      <c r="O60" s="20"/>
      <c r="P60" s="20"/>
      <c r="Q60" s="2" t="s">
        <v>174</v>
      </c>
      <c r="R60" s="1" t="s">
        <v>335</v>
      </c>
      <c r="S60" s="22">
        <v>384</v>
      </c>
      <c r="T60" s="4" t="s">
        <v>218</v>
      </c>
      <c r="U60" s="1" t="s">
        <v>180</v>
      </c>
      <c r="V60" s="1" t="s">
        <v>336</v>
      </c>
      <c r="W60" s="5" t="s">
        <v>216</v>
      </c>
      <c r="X60" s="1" t="s">
        <v>122</v>
      </c>
      <c r="Y60" s="5" t="s">
        <v>217</v>
      </c>
      <c r="Z60" s="1" t="s">
        <v>122</v>
      </c>
      <c r="AA60" s="22">
        <v>24</v>
      </c>
      <c r="AB60" s="14" t="s">
        <v>122</v>
      </c>
      <c r="AC60" s="22">
        <v>78250</v>
      </c>
      <c r="AD60" s="1" t="s">
        <v>218</v>
      </c>
      <c r="AE60" s="1" t="s">
        <v>218</v>
      </c>
      <c r="AF60" s="1" t="s">
        <v>218</v>
      </c>
      <c r="AG60" s="1" t="s">
        <v>218</v>
      </c>
      <c r="AH60" s="1" t="s">
        <v>218</v>
      </c>
      <c r="AI60" s="1" t="s">
        <v>218</v>
      </c>
      <c r="AJ60" s="1" t="s">
        <v>218</v>
      </c>
      <c r="AK60" s="1" t="s">
        <v>218</v>
      </c>
      <c r="AL60" s="1" t="s">
        <v>218</v>
      </c>
      <c r="AM60" s="1" t="s">
        <v>218</v>
      </c>
      <c r="AN60" s="1" t="s">
        <v>218</v>
      </c>
      <c r="AO60" s="1" t="s">
        <v>218</v>
      </c>
      <c r="AP60" s="1" t="s">
        <v>218</v>
      </c>
      <c r="AQ60" s="21"/>
      <c r="AR60" s="21"/>
      <c r="AS60" s="1" t="s">
        <v>220</v>
      </c>
      <c r="AT60" s="1"/>
      <c r="AU60" s="11" t="s">
        <v>239</v>
      </c>
      <c r="AV60" s="21"/>
      <c r="AW60" s="1"/>
      <c r="AX60" s="1"/>
      <c r="AY60" s="1"/>
      <c r="AZ60" s="1"/>
    </row>
    <row r="61" spans="1:52" s="20" customFormat="1" x14ac:dyDescent="0.25">
      <c r="D61" s="14" t="s">
        <v>111</v>
      </c>
      <c r="E61" s="20" t="s">
        <v>253</v>
      </c>
      <c r="F61" s="20" t="s">
        <v>341</v>
      </c>
      <c r="G61" s="20" t="s">
        <v>342</v>
      </c>
      <c r="H61" s="20" t="s">
        <v>343</v>
      </c>
      <c r="I61" s="20" t="s">
        <v>213</v>
      </c>
      <c r="L61" s="20" t="s">
        <v>115</v>
      </c>
      <c r="M61" s="20" t="s">
        <v>344</v>
      </c>
      <c r="N61" s="20" t="s">
        <v>122</v>
      </c>
      <c r="Q61" s="20" t="s">
        <v>155</v>
      </c>
    </row>
    <row r="62" spans="1:52" s="20" customFormat="1" x14ac:dyDescent="0.25">
      <c r="E62" s="20" t="s">
        <v>218</v>
      </c>
      <c r="F62" s="20" t="s">
        <v>218</v>
      </c>
      <c r="G62" s="20" t="s">
        <v>218</v>
      </c>
      <c r="P62" s="6" t="s">
        <v>222</v>
      </c>
    </row>
    <row r="63" spans="1:52" s="14" customFormat="1" ht="15" customHeight="1" x14ac:dyDescent="0.25">
      <c r="A63" s="20"/>
      <c r="B63" s="20"/>
      <c r="C63" s="20"/>
      <c r="D63" s="14" t="s">
        <v>111</v>
      </c>
      <c r="E63" s="1" t="s">
        <v>351</v>
      </c>
      <c r="F63" s="1" t="s">
        <v>352</v>
      </c>
      <c r="G63" s="1" t="s">
        <v>353</v>
      </c>
      <c r="H63" s="1" t="s">
        <v>354</v>
      </c>
      <c r="I63" s="1" t="s">
        <v>225</v>
      </c>
      <c r="J63" s="20"/>
      <c r="K63" s="20"/>
      <c r="L63" s="4" t="s">
        <v>115</v>
      </c>
      <c r="M63" s="4" t="s">
        <v>355</v>
      </c>
      <c r="N63" s="25" t="s">
        <v>122</v>
      </c>
      <c r="O63" s="20"/>
      <c r="P63" s="6" t="s">
        <v>222</v>
      </c>
      <c r="Q63" s="2" t="s">
        <v>155</v>
      </c>
      <c r="R63" s="1" t="s">
        <v>356</v>
      </c>
      <c r="S63" s="4">
        <v>850</v>
      </c>
      <c r="T63" s="4" t="s">
        <v>215</v>
      </c>
      <c r="U63" s="20" t="s">
        <v>180</v>
      </c>
      <c r="V63" s="1" t="s">
        <v>357</v>
      </c>
      <c r="W63" s="5" t="s">
        <v>216</v>
      </c>
      <c r="X63" s="1" t="s">
        <v>214</v>
      </c>
      <c r="Y63" s="5" t="s">
        <v>217</v>
      </c>
      <c r="Z63" s="1" t="s">
        <v>214</v>
      </c>
      <c r="AA63" s="3">
        <v>24</v>
      </c>
      <c r="AB63" s="20" t="s">
        <v>122</v>
      </c>
      <c r="AC63" s="3">
        <v>78230</v>
      </c>
      <c r="AD63" s="1" t="s">
        <v>218</v>
      </c>
      <c r="AE63" s="1" t="s">
        <v>218</v>
      </c>
      <c r="AF63" s="1" t="s">
        <v>218</v>
      </c>
      <c r="AG63" s="1" t="s">
        <v>218</v>
      </c>
      <c r="AH63" s="1" t="s">
        <v>218</v>
      </c>
      <c r="AI63" s="1" t="s">
        <v>218</v>
      </c>
      <c r="AJ63" s="1" t="s">
        <v>218</v>
      </c>
      <c r="AK63" s="1" t="s">
        <v>218</v>
      </c>
      <c r="AL63" s="1" t="s">
        <v>218</v>
      </c>
      <c r="AM63" s="1" t="s">
        <v>218</v>
      </c>
      <c r="AN63" s="1" t="s">
        <v>218</v>
      </c>
      <c r="AO63" s="1" t="s">
        <v>358</v>
      </c>
      <c r="AP63" s="19" t="s">
        <v>359</v>
      </c>
      <c r="AQ63" s="1"/>
      <c r="AR63" s="1"/>
      <c r="AS63" s="1" t="s">
        <v>220</v>
      </c>
      <c r="AT63" s="1"/>
      <c r="AU63" s="1" t="s">
        <v>251</v>
      </c>
      <c r="AV63" s="1"/>
      <c r="AW63" s="1"/>
    </row>
    <row r="64" spans="1:52" s="20" customFormat="1" x14ac:dyDescent="0.25">
      <c r="E64" s="20" t="s">
        <v>218</v>
      </c>
      <c r="F64" s="20" t="s">
        <v>218</v>
      </c>
      <c r="G64" s="20" t="s">
        <v>218</v>
      </c>
      <c r="P64" s="6" t="s">
        <v>222</v>
      </c>
    </row>
    <row r="65" spans="8:29" x14ac:dyDescent="0.25">
      <c r="H65" t="s">
        <v>374</v>
      </c>
      <c r="I65" t="s">
        <v>225</v>
      </c>
      <c r="J65" t="s">
        <v>113</v>
      </c>
      <c r="K65" t="s">
        <v>122</v>
      </c>
      <c r="L65" t="s">
        <v>115</v>
      </c>
      <c r="M65" t="s">
        <v>375</v>
      </c>
      <c r="N65" t="s">
        <v>122</v>
      </c>
      <c r="O65" s="20"/>
      <c r="P65" t="s">
        <v>224</v>
      </c>
      <c r="Q65" t="s">
        <v>155</v>
      </c>
    </row>
    <row r="66" spans="8:29" x14ac:dyDescent="0.25">
      <c r="H66" t="s">
        <v>376</v>
      </c>
      <c r="I66" t="s">
        <v>223</v>
      </c>
      <c r="J66" t="s">
        <v>113</v>
      </c>
      <c r="K66" t="s">
        <v>122</v>
      </c>
      <c r="L66" t="s">
        <v>115</v>
      </c>
      <c r="M66" t="s">
        <v>377</v>
      </c>
      <c r="N66" t="s">
        <v>122</v>
      </c>
      <c r="O66" t="s">
        <v>148</v>
      </c>
      <c r="P66" t="s">
        <v>221</v>
      </c>
      <c r="Q66" t="s">
        <v>155</v>
      </c>
    </row>
    <row r="67" spans="8:29" x14ac:dyDescent="0.25">
      <c r="H67" t="s">
        <v>378</v>
      </c>
      <c r="I67" t="s">
        <v>213</v>
      </c>
      <c r="J67" t="s">
        <v>113</v>
      </c>
      <c r="K67" t="s">
        <v>122</v>
      </c>
      <c r="L67" t="s">
        <v>115</v>
      </c>
      <c r="M67" t="s">
        <v>379</v>
      </c>
      <c r="N67" t="s">
        <v>122</v>
      </c>
      <c r="O67" t="s">
        <v>148</v>
      </c>
      <c r="P67" t="s">
        <v>380</v>
      </c>
      <c r="Q67" t="s">
        <v>155</v>
      </c>
    </row>
    <row r="68" spans="8:29" x14ac:dyDescent="0.25">
      <c r="H68" t="s">
        <v>381</v>
      </c>
      <c r="I68" t="s">
        <v>223</v>
      </c>
      <c r="J68" t="s">
        <v>113</v>
      </c>
      <c r="K68" t="s">
        <v>122</v>
      </c>
      <c r="L68" t="s">
        <v>115</v>
      </c>
      <c r="M68" t="s">
        <v>382</v>
      </c>
      <c r="N68" t="s">
        <v>122</v>
      </c>
      <c r="O68" t="s">
        <v>148</v>
      </c>
      <c r="P68" t="s">
        <v>221</v>
      </c>
      <c r="Q68" t="s">
        <v>155</v>
      </c>
      <c r="R68" t="s">
        <v>383</v>
      </c>
      <c r="S68">
        <v>1490</v>
      </c>
      <c r="T68" t="s">
        <v>215</v>
      </c>
      <c r="U68" t="s">
        <v>180</v>
      </c>
      <c r="V68" t="s">
        <v>384</v>
      </c>
      <c r="AC68">
        <v>78280</v>
      </c>
    </row>
  </sheetData>
  <dataValidations count="9">
    <dataValidation type="list" allowBlank="1" showErrorMessage="1" sqref="D44 D46:D47 D55 D60:D61 D63">
      <formula1>Hidden_13</formula1>
    </dataValidation>
    <dataValidation type="list" allowBlank="1" showErrorMessage="1" sqref="AB44 AB46:AB47 AB55 AB60 AB63">
      <formula1>Hidden_827</formula1>
    </dataValidation>
    <dataValidation type="list" allowBlank="1" showErrorMessage="1" sqref="K46 K44">
      <formula1>Hidden_310</formula1>
    </dataValidation>
    <dataValidation type="list" allowBlank="1" showInputMessage="1" showErrorMessage="1" sqref="U44 U46:U47 U60">
      <formula1>hidden7</formula1>
    </dataValidation>
    <dataValidation type="list" allowBlank="1" showErrorMessage="1" sqref="Q44 Q47 Q55 Q60 Q63">
      <formula1>Hidden_616</formula1>
    </dataValidation>
    <dataValidation type="list" allowBlank="1" showErrorMessage="1" sqref="N44 N46:N47 N55 N60 N63">
      <formula1>Hidden_413</formula1>
    </dataValidation>
    <dataValidation type="list" allowBlank="1" showErrorMessage="1" sqref="J44">
      <formula1>Hidden_29</formula1>
    </dataValidation>
    <dataValidation type="list" allowBlank="1" showInputMessage="1" showErrorMessage="1" sqref="Q46">
      <formula1>hidden6</formula1>
    </dataValidation>
    <dataValidation type="list" allowBlank="1" showErrorMessage="1" sqref="U55 U63">
      <formula1>Hidden_720</formula1>
    </dataValidation>
  </dataValidations>
  <hyperlinks>
    <hyperlink ref="AP63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cp:lastPrinted>2018-08-09T18:44:54Z</cp:lastPrinted>
  <dcterms:created xsi:type="dcterms:W3CDTF">2018-06-16T16:25:16Z</dcterms:created>
  <dcterms:modified xsi:type="dcterms:W3CDTF">2022-10-13T15:34:10Z</dcterms:modified>
</cp:coreProperties>
</file>