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FEBRERO\TABLAS DE APLICABILIDAD FEBRERO 2022\"/>
    </mc:Choice>
  </mc:AlternateContent>
  <xr:revisionPtr revIDLastSave="0" documentId="13_ncr:1_{A5A5781A-B7F9-4948-9BD0-5D146ACC2E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definedNames>
    <definedName name="Hidden_13">#REF!</definedName>
  </definedNames>
  <calcPr calcId="162913"/>
</workbook>
</file>

<file path=xl/sharedStrings.xml><?xml version="1.0" encoding="utf-8"?>
<sst xmlns="http://schemas.openxmlformats.org/spreadsheetml/2006/main" count="161" uniqueCount="105">
  <si>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</si>
  <si>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</si>
  <si>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</si>
  <si>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</si>
  <si>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</si>
  <si>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</si>
  <si>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</si>
  <si>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</si>
  <si>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</si>
  <si>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</si>
  <si>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</si>
  <si>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</si>
  <si>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</si>
  <si>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</si>
  <si>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</si>
  <si>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</si>
  <si>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</si>
  <si>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</si>
  <si>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</si>
  <si>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</si>
  <si>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</si>
  <si>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</si>
  <si>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</si>
  <si>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</si>
  <si>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</si>
  <si>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</si>
  <si>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</si>
  <si>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</si>
  <si>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</si>
  <si>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</si>
  <si>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</si>
  <si>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</si>
  <si>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</si>
  <si>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</si>
  <si>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</si>
  <si>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</si>
  <si>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</si>
  <si>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</si>
  <si>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</si>
  <si>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</si>
  <si>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</si>
  <si>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</si>
  <si>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</si>
  <si>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</si>
  <si>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</si>
  <si>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</si>
  <si>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</si>
  <si>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</si>
  <si>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</si>
  <si>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</si>
  <si>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</si>
  <si>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</si>
  <si>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</si>
  <si>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</si>
  <si>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</si>
  <si>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</si>
  <si>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</si>
  <si>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</si>
  <si>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</si>
  <si>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RECURSOS HUMANOS</t>
  </si>
  <si>
    <t>EL MONTO TOTAL A PAGAR CORRESPONDE A LA REMUNERACION MENSUAL BRUTA MAS IVA MENOS LA RETENCION DE ISR</t>
  </si>
  <si>
    <t>HERNANDEZ</t>
  </si>
  <si>
    <t>MARITZA</t>
  </si>
  <si>
    <t>BALDERAS</t>
  </si>
  <si>
    <t>FACILITADOR DE INGLES</t>
  </si>
  <si>
    <t>JOSE GUADALUPE</t>
  </si>
  <si>
    <t>GUILLEN</t>
  </si>
  <si>
    <t>ROSTRO</t>
  </si>
  <si>
    <t>ROBERTO</t>
  </si>
  <si>
    <t>SOTO</t>
  </si>
  <si>
    <t>REYES</t>
  </si>
  <si>
    <t>RIGOBERTO</t>
  </si>
  <si>
    <t xml:space="preserve">PADRON </t>
  </si>
  <si>
    <t>SEGURA</t>
  </si>
  <si>
    <t>CURSO DE TITULACION</t>
  </si>
  <si>
    <t>ASESORIA JURIDICA</t>
  </si>
  <si>
    <t>DAVID</t>
  </si>
  <si>
    <t>MATA</t>
  </si>
  <si>
    <t>NOYOLA</t>
  </si>
  <si>
    <t>DOCENCIA</t>
  </si>
  <si>
    <t>JOSE DE JESUS</t>
  </si>
  <si>
    <t>COLLAZO</t>
  </si>
  <si>
    <t>JUANA CATALINA</t>
  </si>
  <si>
    <t>OLVERA</t>
  </si>
  <si>
    <t>ESCOTO</t>
  </si>
  <si>
    <t xml:space="preserve">JOSE URIEL </t>
  </si>
  <si>
    <t>GUTIERREZ</t>
  </si>
  <si>
    <t>MORONES</t>
  </si>
  <si>
    <t>VICENTE EDUARDO</t>
  </si>
  <si>
    <t>MARTINEZ</t>
  </si>
  <si>
    <t>PEREZ</t>
  </si>
  <si>
    <t>LUIS RAUL</t>
  </si>
  <si>
    <t xml:space="preserve">TORRES </t>
  </si>
  <si>
    <t>GUERRERO</t>
  </si>
  <si>
    <t>http://www.cegaipslp.org.mx/HV2021Tres.nsf/nombre_de_la_vista/4D3F2B98DBF9C8F786258801007B75CF/$File/David+Mata+Noyola.pdf</t>
  </si>
  <si>
    <t>http://www.cegaipslp.org.mx/HV2021Tres.nsf/nombre_de_la_vista/AFABD615A17BED2386258801007BE10C/$File/Jose+de+jesus+Collazo+Reyes.pdf</t>
  </si>
  <si>
    <t>http://www.cegaipslp.org.mx/HV2021Tres.nsf/nombre_de_la_vista/FC4FD13321CAAE0086258801007C00EC/$File/Jose+Gpe+Guillen+Rodtro.pdf</t>
  </si>
  <si>
    <t>http://www.cegaipslp.org.mx/HV2021Tres.nsf/nombre_de_la_vista/450E619D9A6F4F5D86258801007C18A5/$File/Jose+Urie+Gtz+Morones.pdf</t>
  </si>
  <si>
    <t>http://www.cegaipslp.org.mx/HV2021Tres.nsf/nombre_de_la_vista/97C274972478765686258801007C3039/$File/Juana+Catalina+Olvera+Escoto.pdf</t>
  </si>
  <si>
    <t>http://www.cegaipslp.org.mx/HV2021Tres.nsf/nombre_de_la_vista/9E2C3EA6EB9732FB86258801007C47A5/$File/Luis+Raul+Torres+.pdf</t>
  </si>
  <si>
    <t>http://www.cegaipslp.org.mx/HV2021Tres.nsf/nombre_de_la_vista/9F256B805F4C427F86258801007C61A6/$File/Maritza+Hdez+Baldera.pdf</t>
  </si>
  <si>
    <t>http://www.cegaipslp.org.mx/HV2021Tres.nsf/nombre_de_la_vista/ED415BFCBFEDFAC586258801007C7780/$File/Rigoberto+Padron.pdf</t>
  </si>
  <si>
    <t>http://www.cegaipslp.org.mx/HV2021Tres.nsf/nombre_de_la_vista/A9025D0658F5CA8886258801007C8D97/$File/Vicente+Eduardo+Mtz+Perez.pdf</t>
  </si>
  <si>
    <t>NO SE GENERO INFORMACION</t>
  </si>
  <si>
    <t>http://www.cegaipslp.org.mx/HV2021Tres.nsf/nombre_de_la_vista/B619473D11C4765086258801007CBCD3/$File/CODIGO+CIVIL+ESLP+ART84XVI.pdf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</si>
</sst>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0" fillId="0" borderId="0" xfId="0"/>
    <xf numFmtId="14" fontId="0" fillId="0" borderId="0" xfId="0" applyNumberFormat="1" applyFill="1" applyAlignment="1">
      <alignment horizontal="right"/>
    </xf>
    <xf numFmtId="4" fontId="0" fillId="0" borderId="0" xfId="0" applyNumberFormat="1"/>
    <xf numFmtId="14" fontId="3" fillId="0" borderId="0" xfId="0" applyNumberFormat="1" applyFont="1" applyFill="1"/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right"/>
    </xf>
    <xf numFmtId="0" fontId="5" fillId="0" borderId="0" xfId="0" applyFont="1" applyFill="1" applyBorder="1" applyAlignment="1">
      <alignment horizontal="center"/>
    </xf>
    <xf numFmtId="44" fontId="3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D415BFCBFEDFAC586258801007C7780/$File/Rigoberto+Padron.pdf" TargetMode="External"/><Relationship Id="rId3" Type="http://schemas.openxmlformats.org/officeDocument/2006/relationships/hyperlink" Target="http://www.cegaipslp.org.mx/HV2021Tres.nsf/nombre_de_la_vista/FC4FD13321CAAE0086258801007C00EC/$File/Jose+Gpe+Guillen+Rodtro.pdf" TargetMode="External"/><Relationship Id="rId7" Type="http://schemas.openxmlformats.org/officeDocument/2006/relationships/hyperlink" Target="http://www.cegaipslp.org.mx/HV2021Tres.nsf/nombre_de_la_vista/9F256B805F4C427F86258801007C61A6/$File/Maritza+Hdez+Baldera.pdf" TargetMode="External"/><Relationship Id="rId2" Type="http://schemas.openxmlformats.org/officeDocument/2006/relationships/hyperlink" Target="http://www.cegaipslp.org.mx/HV2021Tres.nsf/nombre_de_la_vista/AFABD615A17BED2386258801007BE10C/$File/Jose+de+jesus+Collazo+Reyes.pdf" TargetMode="External"/><Relationship Id="rId1" Type="http://schemas.openxmlformats.org/officeDocument/2006/relationships/hyperlink" Target="http://www.cegaipslp.org.mx/HV2021Tres.nsf/nombre_de_la_vista/4D3F2B98DBF9C8F786258801007B75CF/$File/David+Mata+Noyola.pdf" TargetMode="External"/><Relationship Id="rId6" Type="http://schemas.openxmlformats.org/officeDocument/2006/relationships/hyperlink" Target="http://www.cegaipslp.org.mx/HV2021Tres.nsf/nombre_de_la_vista/9E2C3EA6EB9732FB86258801007C47A5/$File/Luis+Raul+Torres+.pdf" TargetMode="External"/><Relationship Id="rId5" Type="http://schemas.openxmlformats.org/officeDocument/2006/relationships/hyperlink" Target="http://www.cegaipslp.org.mx/HV2021Tres.nsf/nombre_de_la_vista/97C274972478765686258801007C3039/$File/Juana+Catalina+Olvera+Escot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450E619D9A6F4F5D86258801007C18A5/$File/Jose+Urie+Gtz+Morones.pdf" TargetMode="External"/><Relationship Id="rId9" Type="http://schemas.openxmlformats.org/officeDocument/2006/relationships/hyperlink" Target="http://www.cegaipslp.org.mx/HV2021Tres.nsf/nombre_de_la_vista/A9025D0658F5CA8886258801007C8D97/$File/Vicente+Eduardo+Mtz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Q6" zoomScale="93" zoomScaleNormal="93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50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s="2" t="s">
        <v>7</v>
      </c>
      <c r="H4" s="2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20</v>
      </c>
      <c r="G5" s="2" t="s">
        <v>21</v>
      </c>
      <c r="H5" s="2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8">
        <v>2022</v>
      </c>
      <c r="B8" s="13">
        <v>44593</v>
      </c>
      <c r="C8" s="13">
        <v>44620</v>
      </c>
      <c r="D8" s="3" t="s">
        <v>58</v>
      </c>
      <c r="E8" s="8">
        <v>3341</v>
      </c>
      <c r="F8" s="14" t="s">
        <v>68</v>
      </c>
      <c r="G8" s="14" t="s">
        <v>69</v>
      </c>
      <c r="H8" s="14" t="s">
        <v>70</v>
      </c>
      <c r="I8" s="9">
        <v>1</v>
      </c>
      <c r="J8" s="9" t="s">
        <v>103</v>
      </c>
      <c r="K8" s="13">
        <v>44607</v>
      </c>
      <c r="L8" s="15">
        <v>44712</v>
      </c>
      <c r="M8" s="16" t="s">
        <v>74</v>
      </c>
      <c r="N8" s="3">
        <v>9600</v>
      </c>
      <c r="O8" s="3">
        <v>8640</v>
      </c>
      <c r="P8" s="9">
        <v>0</v>
      </c>
      <c r="Q8" s="21" t="s">
        <v>104</v>
      </c>
      <c r="R8" s="8" t="s">
        <v>59</v>
      </c>
      <c r="S8" s="13">
        <v>44630</v>
      </c>
      <c r="T8" s="13">
        <v>44630</v>
      </c>
      <c r="U8" s="3" t="s">
        <v>60</v>
      </c>
    </row>
    <row r="9" spans="1:21" s="3" customFormat="1" x14ac:dyDescent="0.25">
      <c r="A9" s="8">
        <v>2022</v>
      </c>
      <c r="B9" s="13">
        <v>44593</v>
      </c>
      <c r="C9" s="13">
        <v>44620</v>
      </c>
      <c r="D9" s="3" t="s">
        <v>58</v>
      </c>
      <c r="E9" s="8">
        <v>3341</v>
      </c>
      <c r="F9" s="14" t="s">
        <v>71</v>
      </c>
      <c r="G9" s="14" t="s">
        <v>72</v>
      </c>
      <c r="H9" s="14" t="s">
        <v>73</v>
      </c>
      <c r="I9" s="9">
        <v>1</v>
      </c>
      <c r="J9" s="21" t="s">
        <v>101</v>
      </c>
      <c r="K9" s="13">
        <v>44562</v>
      </c>
      <c r="L9" s="15">
        <v>44742</v>
      </c>
      <c r="M9" s="16" t="s">
        <v>75</v>
      </c>
      <c r="N9" s="17">
        <v>14150.94</v>
      </c>
      <c r="O9" s="17">
        <v>15000</v>
      </c>
      <c r="P9" s="9">
        <v>0</v>
      </c>
      <c r="Q9" s="21" t="s">
        <v>104</v>
      </c>
      <c r="R9" s="8" t="s">
        <v>59</v>
      </c>
      <c r="S9" s="13">
        <v>44630</v>
      </c>
      <c r="T9" s="13">
        <v>44630</v>
      </c>
      <c r="U9" s="3" t="s">
        <v>60</v>
      </c>
    </row>
    <row r="10" spans="1:21" s="3" customFormat="1" x14ac:dyDescent="0.25">
      <c r="A10" s="8">
        <v>2022</v>
      </c>
      <c r="B10" s="13">
        <v>44593</v>
      </c>
      <c r="C10" s="13">
        <v>44620</v>
      </c>
      <c r="D10" s="3" t="s">
        <v>58</v>
      </c>
      <c r="E10" s="8">
        <v>3341</v>
      </c>
      <c r="F10" s="14" t="s">
        <v>76</v>
      </c>
      <c r="G10" s="14" t="s">
        <v>77</v>
      </c>
      <c r="H10" s="14" t="s">
        <v>78</v>
      </c>
      <c r="I10" s="9">
        <v>1</v>
      </c>
      <c r="J10" s="21" t="s">
        <v>94</v>
      </c>
      <c r="K10" s="13">
        <v>44600</v>
      </c>
      <c r="L10" s="15">
        <v>44728</v>
      </c>
      <c r="M10" s="16" t="s">
        <v>79</v>
      </c>
      <c r="N10" s="17">
        <v>6618.1</v>
      </c>
      <c r="O10" s="17">
        <v>7015.81</v>
      </c>
      <c r="P10" s="9">
        <v>0</v>
      </c>
      <c r="Q10" s="21" t="s">
        <v>104</v>
      </c>
      <c r="R10" s="8" t="s">
        <v>59</v>
      </c>
      <c r="S10" s="13">
        <v>44630</v>
      </c>
      <c r="T10" s="13">
        <v>44630</v>
      </c>
      <c r="U10" s="3" t="s">
        <v>60</v>
      </c>
    </row>
    <row r="11" spans="1:21" s="3" customFormat="1" x14ac:dyDescent="0.25">
      <c r="A11" s="8">
        <v>2022</v>
      </c>
      <c r="B11" s="13">
        <v>44593</v>
      </c>
      <c r="C11" s="13">
        <v>44620</v>
      </c>
      <c r="D11" s="3" t="s">
        <v>58</v>
      </c>
      <c r="E11" s="8">
        <v>3341</v>
      </c>
      <c r="F11" s="14" t="s">
        <v>80</v>
      </c>
      <c r="G11" s="14" t="s">
        <v>81</v>
      </c>
      <c r="H11" s="14" t="s">
        <v>70</v>
      </c>
      <c r="I11" s="9">
        <v>1</v>
      </c>
      <c r="J11" s="21" t="s">
        <v>95</v>
      </c>
      <c r="K11" s="13">
        <v>44600</v>
      </c>
      <c r="L11" s="15">
        <v>44728</v>
      </c>
      <c r="M11" s="16" t="s">
        <v>79</v>
      </c>
      <c r="N11" s="17">
        <v>1946.5</v>
      </c>
      <c r="O11" s="17">
        <v>2063.34</v>
      </c>
      <c r="P11" s="9">
        <v>0</v>
      </c>
      <c r="Q11" s="21" t="s">
        <v>104</v>
      </c>
      <c r="R11" s="8" t="s">
        <v>59</v>
      </c>
      <c r="S11" s="13">
        <v>44630</v>
      </c>
      <c r="T11" s="13">
        <v>44630</v>
      </c>
      <c r="U11" s="3" t="s">
        <v>60</v>
      </c>
    </row>
    <row r="12" spans="1:21" s="3" customFormat="1" x14ac:dyDescent="0.25">
      <c r="A12" s="8">
        <v>2022</v>
      </c>
      <c r="B12" s="13">
        <v>44593</v>
      </c>
      <c r="C12" s="13">
        <v>44620</v>
      </c>
      <c r="D12" s="3" t="s">
        <v>58</v>
      </c>
      <c r="E12" s="8">
        <v>3341</v>
      </c>
      <c r="F12" s="14" t="s">
        <v>82</v>
      </c>
      <c r="G12" s="14" t="s">
        <v>83</v>
      </c>
      <c r="H12" s="14" t="s">
        <v>84</v>
      </c>
      <c r="I12" s="9">
        <v>1</v>
      </c>
      <c r="J12" s="21" t="s">
        <v>98</v>
      </c>
      <c r="K12" s="13">
        <v>44600</v>
      </c>
      <c r="L12" s="15">
        <v>44728</v>
      </c>
      <c r="M12" s="16" t="s">
        <v>79</v>
      </c>
      <c r="N12" s="17">
        <v>3893</v>
      </c>
      <c r="O12" s="17">
        <v>4126.58</v>
      </c>
      <c r="P12" s="9">
        <v>0</v>
      </c>
      <c r="Q12" s="21" t="s">
        <v>104</v>
      </c>
      <c r="R12" s="8" t="s">
        <v>59</v>
      </c>
      <c r="S12" s="13">
        <v>44630</v>
      </c>
      <c r="T12" s="13">
        <v>44630</v>
      </c>
      <c r="U12" s="3" t="s">
        <v>60</v>
      </c>
    </row>
    <row r="13" spans="1:21" s="3" customFormat="1" x14ac:dyDescent="0.25">
      <c r="A13" s="8">
        <v>2022</v>
      </c>
      <c r="B13" s="13">
        <v>44593</v>
      </c>
      <c r="C13" s="13">
        <v>44620</v>
      </c>
      <c r="D13" s="3" t="s">
        <v>58</v>
      </c>
      <c r="E13" s="8">
        <v>3341</v>
      </c>
      <c r="F13" s="14" t="s">
        <v>62</v>
      </c>
      <c r="G13" s="14" t="s">
        <v>61</v>
      </c>
      <c r="H13" s="14" t="s">
        <v>63</v>
      </c>
      <c r="I13" s="9">
        <v>2</v>
      </c>
      <c r="J13" s="21" t="s">
        <v>100</v>
      </c>
      <c r="K13" s="13">
        <v>44613</v>
      </c>
      <c r="L13" s="15">
        <v>44691</v>
      </c>
      <c r="M13" s="16" t="s">
        <v>64</v>
      </c>
      <c r="N13" s="17">
        <v>10000</v>
      </c>
      <c r="O13" s="17">
        <v>10600</v>
      </c>
      <c r="P13" s="9">
        <v>0</v>
      </c>
      <c r="Q13" s="21" t="s">
        <v>104</v>
      </c>
      <c r="R13" s="8" t="s">
        <v>59</v>
      </c>
      <c r="S13" s="13">
        <v>44630</v>
      </c>
      <c r="T13" s="13">
        <v>44630</v>
      </c>
      <c r="U13" s="3" t="s">
        <v>60</v>
      </c>
    </row>
    <row r="14" spans="1:21" s="3" customFormat="1" x14ac:dyDescent="0.25">
      <c r="A14" s="8">
        <v>2022</v>
      </c>
      <c r="B14" s="13">
        <v>44593</v>
      </c>
      <c r="C14" s="13">
        <v>44620</v>
      </c>
      <c r="D14" s="3" t="s">
        <v>58</v>
      </c>
      <c r="E14" s="8">
        <v>3341</v>
      </c>
      <c r="F14" s="14" t="s">
        <v>65</v>
      </c>
      <c r="G14" s="14" t="s">
        <v>66</v>
      </c>
      <c r="H14" s="14" t="s">
        <v>67</v>
      </c>
      <c r="I14" s="9">
        <v>2</v>
      </c>
      <c r="J14" s="21" t="s">
        <v>96</v>
      </c>
      <c r="K14" s="13">
        <v>44613</v>
      </c>
      <c r="L14" s="15">
        <v>44691</v>
      </c>
      <c r="M14" s="16" t="s">
        <v>64</v>
      </c>
      <c r="N14" s="17">
        <v>10000</v>
      </c>
      <c r="O14" s="17">
        <v>10600</v>
      </c>
      <c r="P14" s="9">
        <v>0</v>
      </c>
      <c r="Q14" s="21" t="s">
        <v>104</v>
      </c>
      <c r="R14" s="8" t="s">
        <v>59</v>
      </c>
      <c r="S14" s="13">
        <v>44630</v>
      </c>
      <c r="T14" s="13">
        <v>44630</v>
      </c>
      <c r="U14" s="3" t="s">
        <v>60</v>
      </c>
    </row>
    <row r="15" spans="1:21" s="3" customFormat="1" x14ac:dyDescent="0.25">
      <c r="A15" s="8">
        <v>2022</v>
      </c>
      <c r="B15" s="13">
        <v>44593</v>
      </c>
      <c r="C15" s="13">
        <v>44620</v>
      </c>
      <c r="D15" s="3" t="s">
        <v>58</v>
      </c>
      <c r="E15" s="8">
        <v>3341</v>
      </c>
      <c r="F15" s="14" t="s">
        <v>85</v>
      </c>
      <c r="G15" s="14" t="s">
        <v>86</v>
      </c>
      <c r="H15" s="14" t="s">
        <v>87</v>
      </c>
      <c r="I15" s="9">
        <v>1</v>
      </c>
      <c r="J15" s="21" t="s">
        <v>97</v>
      </c>
      <c r="K15" s="13">
        <v>44613</v>
      </c>
      <c r="L15" s="15">
        <v>44691</v>
      </c>
      <c r="M15" s="16" t="s">
        <v>64</v>
      </c>
      <c r="N15" s="17">
        <v>10000</v>
      </c>
      <c r="O15" s="17">
        <v>10600</v>
      </c>
      <c r="P15" s="9">
        <v>0</v>
      </c>
      <c r="Q15" s="21" t="s">
        <v>104</v>
      </c>
      <c r="R15" s="8" t="s">
        <v>59</v>
      </c>
      <c r="S15" s="13">
        <v>44630</v>
      </c>
      <c r="T15" s="13">
        <v>44630</v>
      </c>
      <c r="U15" s="3" t="s">
        <v>60</v>
      </c>
    </row>
    <row r="16" spans="1:21" s="3" customFormat="1" x14ac:dyDescent="0.25">
      <c r="A16" s="8">
        <v>2022</v>
      </c>
      <c r="B16" s="13">
        <v>44593</v>
      </c>
      <c r="C16" s="13">
        <v>44620</v>
      </c>
      <c r="D16" s="3" t="s">
        <v>58</v>
      </c>
      <c r="E16" s="8">
        <v>3341</v>
      </c>
      <c r="F16" s="14" t="s">
        <v>88</v>
      </c>
      <c r="G16" s="14" t="s">
        <v>89</v>
      </c>
      <c r="H16" s="14" t="s">
        <v>90</v>
      </c>
      <c r="I16" s="9">
        <v>1</v>
      </c>
      <c r="J16" s="21" t="s">
        <v>102</v>
      </c>
      <c r="K16" s="13">
        <v>44613</v>
      </c>
      <c r="L16" s="15">
        <v>44691</v>
      </c>
      <c r="M16" s="16" t="s">
        <v>64</v>
      </c>
      <c r="N16" s="17">
        <v>4000</v>
      </c>
      <c r="O16" s="17">
        <v>5300</v>
      </c>
      <c r="P16" s="9">
        <v>0</v>
      </c>
      <c r="Q16" s="21" t="s">
        <v>104</v>
      </c>
      <c r="R16" s="8" t="s">
        <v>59</v>
      </c>
      <c r="S16" s="13">
        <v>44630</v>
      </c>
      <c r="T16" s="13">
        <v>44630</v>
      </c>
      <c r="U16" s="3" t="s">
        <v>60</v>
      </c>
    </row>
    <row r="17" spans="1:21" s="3" customFormat="1" x14ac:dyDescent="0.25">
      <c r="A17" s="8">
        <v>2022</v>
      </c>
      <c r="B17" s="13">
        <v>44593</v>
      </c>
      <c r="C17" s="13">
        <v>44620</v>
      </c>
      <c r="D17" s="3" t="s">
        <v>58</v>
      </c>
      <c r="E17" s="8">
        <v>3341</v>
      </c>
      <c r="F17" s="14" t="s">
        <v>91</v>
      </c>
      <c r="G17" s="14" t="s">
        <v>92</v>
      </c>
      <c r="H17" s="14" t="s">
        <v>93</v>
      </c>
      <c r="I17" s="9">
        <v>1</v>
      </c>
      <c r="J17" s="21" t="s">
        <v>99</v>
      </c>
      <c r="K17" s="13">
        <v>44613</v>
      </c>
      <c r="L17" s="15">
        <v>44691</v>
      </c>
      <c r="M17" s="16" t="s">
        <v>64</v>
      </c>
      <c r="N17" s="17">
        <v>8000</v>
      </c>
      <c r="O17" s="17">
        <v>8480</v>
      </c>
      <c r="P17" s="9">
        <v>0</v>
      </c>
      <c r="Q17" s="21" t="s">
        <v>104</v>
      </c>
      <c r="R17" s="8" t="s">
        <v>59</v>
      </c>
      <c r="S17" s="13">
        <v>44630</v>
      </c>
      <c r="T17" s="13">
        <v>44630</v>
      </c>
      <c r="U17" s="3" t="s">
        <v>60</v>
      </c>
    </row>
    <row r="18" spans="1:21" ht="15" customHeight="1" x14ac:dyDescent="0.25">
      <c r="A18" s="7"/>
      <c r="B18" s="4"/>
      <c r="C18" s="4"/>
      <c r="D18" s="3"/>
      <c r="E18" s="8"/>
      <c r="F18" s="5"/>
      <c r="G18" s="5"/>
      <c r="H18" s="5"/>
      <c r="I18" s="9"/>
      <c r="J18" s="9"/>
      <c r="K18" s="6"/>
      <c r="L18" s="6"/>
      <c r="M18" s="6"/>
      <c r="N18" s="10"/>
      <c r="O18" s="10"/>
      <c r="P18" s="9"/>
      <c r="Q18" s="9"/>
      <c r="R18" s="8"/>
      <c r="S18" s="4"/>
      <c r="T18" s="11"/>
      <c r="U18" s="3"/>
    </row>
    <row r="19" spans="1:21" x14ac:dyDescent="0.25">
      <c r="A19" s="7"/>
      <c r="B19" s="4"/>
      <c r="C19" s="4"/>
      <c r="D19" s="3"/>
      <c r="E19" s="8"/>
      <c r="I19" s="9"/>
      <c r="J19" s="9"/>
      <c r="K19" s="6"/>
      <c r="L19" s="6"/>
      <c r="M19" s="6"/>
      <c r="N19" s="12"/>
      <c r="O19" s="12"/>
      <c r="P19" s="9"/>
      <c r="Q19" s="9"/>
      <c r="R19" s="8"/>
      <c r="S19" s="6"/>
      <c r="T19" s="6"/>
      <c r="U1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hyperlinks>
    <hyperlink ref="J10" r:id="rId1" xr:uid="{F9CDEE17-D67C-4D68-BBC5-25247E278EC2}"/>
    <hyperlink ref="J11" r:id="rId2" xr:uid="{4352BE3A-BEE2-4EF6-BABC-228582F1B219}"/>
    <hyperlink ref="J14" r:id="rId3" xr:uid="{B23D7360-6A5F-4758-B9C6-F979C9DD6440}"/>
    <hyperlink ref="J15" r:id="rId4" xr:uid="{97216563-3564-410D-AEEB-D87609EC606A}"/>
    <hyperlink ref="J12" r:id="rId5" xr:uid="{77750683-DCCC-4595-9C8C-B7D509B762E8}"/>
    <hyperlink ref="J17" r:id="rId6" xr:uid="{1F0B7508-7DA5-4C86-80DE-A600CF9BD1DF}"/>
    <hyperlink ref="J13" r:id="rId7" xr:uid="{4EC7ADCE-395C-4F92-B7F1-46EBABFEEA69}"/>
    <hyperlink ref="J9" r:id="rId8" xr:uid="{05946D5A-15D7-4F17-B9E1-FE1D0521CC5F}"/>
    <hyperlink ref="J16" r:id="rId9" xr:uid="{B7FA8B82-8448-45E5-A830-1E51754909BC}"/>
  </hyperlinks>
  <pageMargins left="0.70866141732283472" right="0.70866141732283472" top="0.74803149606299213" bottom="0.74803149606299213" header="0.31496062992125984" footer="0.31496062992125984"/>
  <pageSetup scale="70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2021-09-06T14:53:42Z</cp:lastPrinted>
  <dcterms:created xsi:type="dcterms:W3CDTF">2018-06-16T16:23:17Z</dcterms:created>
  <dcterms:modified xsi:type="dcterms:W3CDTF">2022-03-10T22:43:36Z</dcterms:modified>
</cp:coreProperties>
</file>