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REPORTE MENSUAL CEGAIP\9. SEPTIEMBRE\01.-ARTICULOS\84\20-B LTAIPSLP84XXB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52511"/>
</workbook>
</file>

<file path=xl/sharedStrings.xml><?xml version="1.0" encoding="utf-8"?>
<sst xmlns="http://schemas.openxmlformats.org/spreadsheetml/2006/main" count="171" uniqueCount="112">
  <si>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</si>
  <si>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</si>
  <si>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</si>
  <si>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</si>
  <si>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</si>
  <si>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</si>
  <si>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</si>
  <si>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</si>
  <si>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</si>
  <si>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</si>
  <si>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</si>
  <si>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</si>
  <si>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</si>
  <si>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</si>
  <si>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</si>
  <si>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</si>
  <si>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</si>
  <si>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</si>
  <si>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</si>
  <si>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</si>
  <si>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</si>
  <si>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</si>
  <si>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</si>
  <si>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</si>
  <si>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</si>
  <si>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</si>
  <si>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</si>
  <si>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</si>
  <si>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</si>
  <si>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</si>
  <si>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</si>
  <si>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</si>
  <si>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</si>
  <si>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</si>
  <si>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</si>
  <si>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</si>
  <si>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</si>
  <si>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</si>
  <si>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</si>
  <si>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</si>
  <si>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</si>
  <si>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</si>
  <si>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</si>
  <si>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</si>
  <si>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</si>
  <si>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</si>
  <si>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</si>
  <si>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</si>
  <si>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</si>
  <si>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</si>
  <si>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</si>
  <si>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</si>
  <si>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</si>
  <si>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</si>
  <si>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</si>
  <si>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</si>
  <si>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</si>
  <si>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</si>
  <si>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</si>
  <si>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</si>
  <si>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</si>
  <si>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</si>
  <si>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</si>
  <si>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</si>
  <si>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</si>
  <si>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</si>
  <si>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</si>
  <si>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</si>
  <si>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</si>
  <si>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</si>
  <si>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</si>
  <si>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</si>
  <si>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</si>
  <si>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RURAL</t>
  </si>
  <si>
    <t>NO SE GENERÓ</t>
  </si>
  <si>
    <t>NINGUNO</t>
  </si>
  <si>
    <t>CREDENCIALIZACION DE LA TARJETA INAPAM</t>
  </si>
  <si>
    <t>ACOMPAÑAMIENTO A MUJERES VICTIMAS DE VIOLENCIA CANALIZANDOLAS AL AREA CORRESPONDIENTE</t>
  </si>
  <si>
    <t xml:space="preserve">TRASLADO DE MUJERES VICTIMAS DE VIOLENCIA AL DIF, AL MINISTERIO PUBLICO O AL CENTRO DE ATENCIAL INTEGRAL PARA LAS MUJERES DEL MUNICIPIO DE TAMUIN.                                                            SEGUIMIENTO DE LOS CASOS CON LLAMADAS TELEFONICAS.                                                                             RECORDATORIO DE TERAPIAS MEDIANTE LLAMADAS TELEFONICAS.               </t>
  </si>
  <si>
    <t>http://www.cegaipslp.org.mx/HV2021Tres.nsf/nombre_de_la_vista/F65E7B9830AA8B2D862587E5001A12BA/$File/IMM.pdf</t>
  </si>
  <si>
    <t>TAMUIN</t>
  </si>
  <si>
    <t>GENERANDO EMPLEO</t>
  </si>
  <si>
    <t>VINCULACION, COLOCACION</t>
  </si>
  <si>
    <t>SERVICIO NACIONAL DEL EMPLEO</t>
  </si>
  <si>
    <t>SE RESERVAN IDENTIDADES</t>
  </si>
  <si>
    <t>FISICAS</t>
  </si>
  <si>
    <t>25-45</t>
  </si>
  <si>
    <t>NO SE GENERA INFORMACION</t>
  </si>
  <si>
    <t>MAS 18</t>
  </si>
  <si>
    <t>AMBOS</t>
  </si>
  <si>
    <t>NO SE GENERA</t>
  </si>
  <si>
    <t>INSTANCIA MUNICIPAL DE LAS MUJERES</t>
  </si>
  <si>
    <t>INSTITUTO NACIONAL DE LAS PERSONAS MAYORES</t>
  </si>
  <si>
    <t>DE ACUERDO A LA LEY DE PROTECCION DE DATOS, NO PODEMOS MENCIONAR NOMBRES PERSONALES, DIRECCIONES Y DEMAS INFORMACION. PERO DE MANERA GENERAL PODEMOS DECIR QUE SE HAN BENEFICIADO MAS DE 40 PERSONAS CON ESTE PROGRAMA DE GENERANDO EMPLEO AL VINCULAR A LOS BUSCADORES DE EMPLEO CON LAS EMPRESAS , TENIENDO ASI UN 80% DE SOLICITANTES COLOCADOS TENIENDO UN TRABAJO DIGNO CUMPLIENDO CON EL OBJETIVO DE ESTE PROGRAMA</t>
  </si>
  <si>
    <t>NO SE GENERO</t>
  </si>
  <si>
    <t>http://www.cegaipslp.org.mx/HV2021Tres.nsf/nombre_de_la_vista/72EF0AD00A2C0C6F862588370066FD4F/$File/OFICIO+SN.docx</t>
  </si>
  <si>
    <t>COORDINACION DE SALUD</t>
  </si>
  <si>
    <t>NO SE GENERO INFORMACION</t>
  </si>
  <si>
    <t>NO SE GENERÓ PADRÓN DE BENEFICIARIOS PORQUE NO HUBO PROGRAMAS SOCIALES EN EL MES DE ABRIL DE 2022</t>
  </si>
  <si>
    <t>GRATUITO</t>
  </si>
  <si>
    <t>HAGO MENSION QUE POR ACUERDO FEDERAL EL PROXIMO MES DE OCTUBRE ENTREGARAN LAS CREDENCIALES DE ADULTO MAYOR LOS DEL PROGRAMA BIENESTAR</t>
  </si>
  <si>
    <t>00/00/0000</t>
  </si>
  <si>
    <t>00/00/0001</t>
  </si>
  <si>
    <t>00/00/0002</t>
  </si>
  <si>
    <t>00/00/0003</t>
  </si>
  <si>
    <t>00/00/0004</t>
  </si>
  <si>
    <t>GG</t>
  </si>
  <si>
    <t>G</t>
  </si>
  <si>
    <t>http://www.cegaipslp.org.mx/HV2022.nsf/nombre_de_la_vista/D48465C8168973C1862588CB0067205A/$File/HIPERVINCULO+A+INFORMACION++ESTADISTICA+GENERAL+DE+LAS+PERSONAS.docx</t>
  </si>
  <si>
    <t>http://www.cegaipslp.org.mx/HV2022.nsf/nombre_de_la_vista/4BC4E0B4AA6DC59D862588CC004C680D/$File/HIPERVÍNCULO+A+INFORMACIÓN+ESTADÍSTICA+GENERAL+DE+LAS+PERSONAS+BENEFICIADAS+POR+EL+PROGRAMA.docx</t>
  </si>
  <si>
    <t>http://www.cegaipslp.org.mx/HV2021Tres.nsf/nombre_de_la_vista/7D338C92E6012FB3862587FE007658D0/$File/NO+SE+GENERA+INFORMACION+SNE.pdf</t>
  </si>
  <si>
    <t>SE ATENDIERON 07 CASOS VIOLENCIA VERBAL,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</si>
</sst>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4" borderId="0" xfId="0" applyFill="1" applyProtection="1"/>
    <xf numFmtId="0" fontId="3" fillId="0" borderId="0" xfId="1"/>
    <xf numFmtId="0" fontId="0" fillId="4" borderId="0" xfId="0" applyFill="1"/>
    <xf numFmtId="0" fontId="0" fillId="0" borderId="0" xfId="0"/>
    <xf numFmtId="0" fontId="0" fillId="4" borderId="0" xfId="0" applyFill="1" applyAlignment="1">
      <alignment horizontal="right"/>
    </xf>
    <xf numFmtId="0" fontId="0" fillId="4" borderId="0" xfId="0" applyFont="1" applyFill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4" borderId="0" xfId="0" applyNumberFormat="1" applyFill="1" applyAlignment="1">
      <alignment horizontal="right"/>
    </xf>
    <xf numFmtId="0" fontId="3" fillId="4" borderId="0" xfId="1" applyFill="1" applyAlignment="1">
      <alignment wrapText="1"/>
    </xf>
    <xf numFmtId="0" fontId="4" fillId="0" borderId="0" xfId="0" applyFont="1"/>
    <xf numFmtId="0" fontId="3" fillId="0" borderId="0" xfId="1" applyFill="1" applyAlignment="1" applyProtection="1"/>
    <xf numFmtId="0" fontId="0" fillId="4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REPORTE%20MENSUAL%20CEGAIP\ENERO%202022\INAPAM\4-LTAIPSLP84XXB%20ENERO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48465C8168973C1862588CB0067205A/$File/HIPERVINCULO+A+INFORMACION++ESTADISTICA+GENERAL+DE+LAS+PERSONAS.docx" TargetMode="External"/><Relationship Id="rId2" Type="http://schemas.openxmlformats.org/officeDocument/2006/relationships/hyperlink" Target="http://www.cegaipslp.org.mx/HV2021Tres.nsf/nombre_de_la_vista/F65E7B9830AA8B2D862587E5001A12BA/$File/IMM.pdf" TargetMode="External"/><Relationship Id="rId1" Type="http://schemas.openxmlformats.org/officeDocument/2006/relationships/hyperlink" Target="http://www.cegaipslp.org.mx/HV2021Tres.nsf/nombre_de_la_vista/72EF0AD00A2C0C6F862588370066FD4F/$File/OFICIO+SN.docx" TargetMode="External"/><Relationship Id="rId4" Type="http://schemas.openxmlformats.org/officeDocument/2006/relationships/hyperlink" Target="http://www.cegaipslp.org.mx/HV2021Tres.nsf/nombre_de_la_vista/7D338C92E6012FB3862587FE007658D0/$File/NO+SE+GENERA+INFORMACION+S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J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11" customFormat="1" ht="15" customHeight="1" x14ac:dyDescent="0.25">
      <c r="A8" s="11">
        <v>2022</v>
      </c>
      <c r="B8" s="3">
        <v>44805</v>
      </c>
      <c r="C8" s="3">
        <v>44834</v>
      </c>
      <c r="D8" s="11" t="s">
        <v>43</v>
      </c>
      <c r="E8" s="11" t="s">
        <v>45</v>
      </c>
      <c r="F8" s="11" t="s">
        <v>76</v>
      </c>
      <c r="G8" s="11" t="s">
        <v>76</v>
      </c>
      <c r="H8" s="27" t="s">
        <v>7</v>
      </c>
      <c r="I8" s="28" t="s">
        <v>108</v>
      </c>
      <c r="J8" s="21" t="s">
        <v>92</v>
      </c>
      <c r="K8" s="3">
        <v>44837</v>
      </c>
      <c r="L8" s="3">
        <v>44837</v>
      </c>
      <c r="M8" s="23" t="s">
        <v>100</v>
      </c>
    </row>
    <row r="9" spans="1:13" s="11" customFormat="1" x14ac:dyDescent="0.25">
      <c r="A9" s="11">
        <v>2022</v>
      </c>
      <c r="B9" s="3">
        <v>44805</v>
      </c>
      <c r="C9" s="3">
        <v>44834</v>
      </c>
      <c r="D9" s="11" t="s">
        <v>43</v>
      </c>
      <c r="E9" s="11" t="s">
        <v>45</v>
      </c>
      <c r="F9" s="11" t="s">
        <v>74</v>
      </c>
      <c r="G9" s="4" t="s">
        <v>74</v>
      </c>
      <c r="H9" s="18">
        <v>2</v>
      </c>
      <c r="I9" s="29" t="s">
        <v>109</v>
      </c>
      <c r="J9" s="20" t="s">
        <v>73</v>
      </c>
      <c r="K9" s="3">
        <v>44837</v>
      </c>
      <c r="L9" s="3">
        <v>44837</v>
      </c>
      <c r="M9" s="4" t="s">
        <v>98</v>
      </c>
    </row>
    <row r="10" spans="1:13" s="6" customFormat="1" x14ac:dyDescent="0.25">
      <c r="A10" s="9">
        <v>2022</v>
      </c>
      <c r="B10" s="3">
        <v>44805</v>
      </c>
      <c r="C10" s="3">
        <v>44834</v>
      </c>
      <c r="D10" s="6" t="s">
        <v>43</v>
      </c>
      <c r="E10" s="6" t="s">
        <v>45</v>
      </c>
      <c r="F10" s="10" t="s">
        <v>77</v>
      </c>
      <c r="G10" s="10" t="s">
        <v>78</v>
      </c>
      <c r="H10" s="18">
        <v>3</v>
      </c>
      <c r="I10" s="17" t="s">
        <v>79</v>
      </c>
      <c r="J10" s="21" t="s">
        <v>91</v>
      </c>
      <c r="K10" s="3">
        <v>44837</v>
      </c>
      <c r="L10" s="3">
        <v>44837</v>
      </c>
      <c r="M10" s="31" t="s">
        <v>111</v>
      </c>
    </row>
    <row r="11" spans="1:13" s="8" customFormat="1" x14ac:dyDescent="0.25">
      <c r="A11" s="8">
        <v>2022</v>
      </c>
      <c r="B11" s="3">
        <v>44805</v>
      </c>
      <c r="C11" s="3">
        <v>44834</v>
      </c>
      <c r="D11" s="8" t="s">
        <v>43</v>
      </c>
      <c r="E11" s="8" t="s">
        <v>45</v>
      </c>
      <c r="F11" s="8" t="s">
        <v>81</v>
      </c>
      <c r="G11" s="8" t="s">
        <v>82</v>
      </c>
      <c r="H11" s="8">
        <v>4</v>
      </c>
      <c r="I11" s="30" t="s">
        <v>110</v>
      </c>
      <c r="J11" s="20" t="s">
        <v>83</v>
      </c>
      <c r="K11" s="3">
        <v>44837</v>
      </c>
      <c r="L11" s="3">
        <v>44837</v>
      </c>
      <c r="M11" s="16" t="s">
        <v>93</v>
      </c>
    </row>
    <row r="12" spans="1:13" s="15" customFormat="1" x14ac:dyDescent="0.25">
      <c r="A12" s="15">
        <v>2022</v>
      </c>
      <c r="B12" s="3">
        <v>44805</v>
      </c>
      <c r="C12" s="3">
        <v>44834</v>
      </c>
      <c r="D12" s="15" t="s">
        <v>43</v>
      </c>
      <c r="E12" s="15" t="s">
        <v>45</v>
      </c>
      <c r="F12" s="15" t="s">
        <v>94</v>
      </c>
      <c r="G12" s="15" t="s">
        <v>94</v>
      </c>
      <c r="H12" s="15">
        <v>5</v>
      </c>
      <c r="I12" s="17" t="s">
        <v>95</v>
      </c>
      <c r="J12" s="14" t="s">
        <v>96</v>
      </c>
      <c r="K12" s="3">
        <v>44837</v>
      </c>
      <c r="L12" s="3">
        <v>44837</v>
      </c>
      <c r="M12" s="15" t="s">
        <v>97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8 D9:D199">
      <formula1>Hidden_13</formula1>
    </dataValidation>
    <dataValidation type="list" allowBlank="1" showErrorMessage="1" sqref="E9:E199">
      <formula1>Hidden_24</formula1>
    </dataValidation>
  </dataValidations>
  <hyperlinks>
    <hyperlink ref="I12" r:id="rId1"/>
    <hyperlink ref="I10" r:id="rId2"/>
    <hyperlink ref="I8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H3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s="22" customFormat="1" x14ac:dyDescent="0.25">
      <c r="A4" s="22">
        <v>1</v>
      </c>
      <c r="B4" s="7" t="s">
        <v>87</v>
      </c>
      <c r="C4" s="7" t="s">
        <v>87</v>
      </c>
      <c r="D4" s="7" t="s">
        <v>87</v>
      </c>
      <c r="E4" s="7" t="s">
        <v>90</v>
      </c>
      <c r="F4" s="3" t="s">
        <v>101</v>
      </c>
      <c r="G4" s="22" t="s">
        <v>99</v>
      </c>
      <c r="H4" s="22" t="s">
        <v>99</v>
      </c>
      <c r="I4" s="22" t="s">
        <v>80</v>
      </c>
      <c r="J4" s="22">
        <v>60</v>
      </c>
      <c r="K4" s="22" t="s">
        <v>89</v>
      </c>
    </row>
    <row r="5" spans="1:11" s="12" customFormat="1" x14ac:dyDescent="0.25">
      <c r="A5" s="7">
        <v>26</v>
      </c>
      <c r="B5" s="7" t="s">
        <v>87</v>
      </c>
      <c r="C5" s="7" t="s">
        <v>87</v>
      </c>
      <c r="D5" s="7" t="s">
        <v>87</v>
      </c>
      <c r="E5" s="7" t="s">
        <v>90</v>
      </c>
      <c r="F5" s="3" t="s">
        <v>102</v>
      </c>
      <c r="G5" s="22" t="s">
        <v>99</v>
      </c>
      <c r="H5" s="13" t="s">
        <v>99</v>
      </c>
      <c r="I5" s="19" t="s">
        <v>80</v>
      </c>
      <c r="J5" s="13">
        <v>0</v>
      </c>
      <c r="K5" s="7" t="s">
        <v>89</v>
      </c>
    </row>
    <row r="6" spans="1:11" s="12" customFormat="1" x14ac:dyDescent="0.25">
      <c r="A6" s="7">
        <v>27</v>
      </c>
      <c r="B6" s="12" t="s">
        <v>84</v>
      </c>
      <c r="C6" s="12" t="s">
        <v>84</v>
      </c>
      <c r="D6" s="12" t="s">
        <v>84</v>
      </c>
      <c r="E6" s="12" t="s">
        <v>85</v>
      </c>
      <c r="F6" s="3" t="s">
        <v>103</v>
      </c>
      <c r="G6" s="22" t="s">
        <v>99</v>
      </c>
      <c r="H6" s="14" t="s">
        <v>99</v>
      </c>
      <c r="I6" s="19" t="s">
        <v>80</v>
      </c>
      <c r="J6" s="14" t="s">
        <v>86</v>
      </c>
      <c r="K6" s="12" t="s">
        <v>71</v>
      </c>
    </row>
    <row r="7" spans="1:11" s="12" customFormat="1" x14ac:dyDescent="0.25">
      <c r="A7" s="7">
        <v>28</v>
      </c>
      <c r="B7" s="12" t="s">
        <v>87</v>
      </c>
      <c r="C7" s="12" t="s">
        <v>87</v>
      </c>
      <c r="D7" s="12" t="s">
        <v>87</v>
      </c>
      <c r="E7" s="12" t="s">
        <v>85</v>
      </c>
      <c r="F7" s="3" t="s">
        <v>104</v>
      </c>
      <c r="G7" s="22" t="s">
        <v>99</v>
      </c>
      <c r="H7" s="14" t="s">
        <v>106</v>
      </c>
      <c r="I7" s="19" t="s">
        <v>80</v>
      </c>
      <c r="J7" s="14" t="s">
        <v>88</v>
      </c>
      <c r="K7" s="12" t="s">
        <v>89</v>
      </c>
    </row>
    <row r="8" spans="1:11" s="5" customFormat="1" x14ac:dyDescent="0.25">
      <c r="A8" s="7">
        <v>29</v>
      </c>
      <c r="B8" s="7" t="s">
        <v>87</v>
      </c>
      <c r="C8" s="7" t="s">
        <v>87</v>
      </c>
      <c r="D8" s="7" t="s">
        <v>87</v>
      </c>
      <c r="E8" s="7" t="s">
        <v>90</v>
      </c>
      <c r="F8" s="3" t="s">
        <v>105</v>
      </c>
      <c r="G8" s="22" t="s">
        <v>99</v>
      </c>
      <c r="H8" s="13" t="s">
        <v>107</v>
      </c>
      <c r="I8" s="19" t="s">
        <v>80</v>
      </c>
      <c r="J8" s="13">
        <v>0</v>
      </c>
      <c r="K8" s="7" t="s">
        <v>89</v>
      </c>
    </row>
    <row r="9" spans="1:11" x14ac:dyDescent="0.25">
      <c r="G9" s="22"/>
      <c r="H9" s="14"/>
    </row>
  </sheetData>
  <dataValidations count="2">
    <dataValidation type="list" allowBlank="1" showErrorMessage="1" sqref="K6 K9:K94">
      <formula1>Hidden_1_Tabla_54975010</formula1>
    </dataValidation>
    <dataValidation type="list" allowBlank="1" showErrorMessage="1" sqref="K8 K5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2022-10-06T16:43:23Z</dcterms:modified>
</cp:coreProperties>
</file>