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2022\PENDIENTES SEPTIEMBRE\"/>
    </mc:Choice>
  </mc:AlternateContent>
  <xr:revisionPtr revIDLastSave="0" documentId="13_ncr:1_{09D27E62-FF11-4501-BF34-C845261CEA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K8" i="1" s="1"/>
  <c r="M8" i="1"/>
  <c r="N8" i="1" s="1"/>
  <c r="H8" i="1"/>
  <c r="G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<sst xmlns="http://schemas.openxmlformats.org/spreadsheetml/2006/main" count="56" uniqueCount="47">
  <si>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</si>
  <si>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</si>
  <si>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</si>
  <si>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</si>
  <si>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</si>
  <si>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</si>
  <si>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</si>
  <si>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</si>
  <si>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</si>
  <si>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</si>
  <si>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</si>
  <si>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</si>
  <si>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</si>
  <si>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</si>
  <si>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</si>
  <si>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</si>
  <si>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</si>
  <si>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</si>
  <si>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</si>
  <si>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</si>
  <si>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</si>
  <si>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</si>
  <si>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</si>
  <si>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</si>
  <si>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</si>
  <si>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</si>
  <si>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</si>
  <si>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</si>
  <si>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</si>
  <si>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</si>
  <si>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</si>
  <si>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</si>
  <si>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</si>
  <si>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</si>
  <si>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</si>
  <si>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</si>
  <si>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</si>
  <si>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</si>
  <si>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</si>
  <si>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</si>
  <si>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</si>
  <si>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</si>
  <si>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</si>
  <si>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</si>
  <si>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</si>
  <si>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1 DE SEPTIEMBRE DEL 2022</t>
  </si>
  <si>
    <t>30 DE SEPTIEMBRE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</si>
</sst>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29" customWidth="1"/>
    <col min="14" max="14" width="2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2022</v>
      </c>
      <c r="B8" t="s">
        <v>45</v>
      </c>
      <c r="C8" s="2" t="s">
        <v>46</v>
      </c>
      <c r="F8" s="3">
        <v>3356579</v>
      </c>
      <c r="G8" s="4">
        <f>F8</f>
        <v>3356579</v>
      </c>
      <c r="H8" s="4">
        <f>G8</f>
        <v>3356579</v>
      </c>
      <c r="I8" s="3">
        <f>H8/12*9</f>
        <v>2517434.25</v>
      </c>
      <c r="J8" s="3">
        <f>I8</f>
        <v>2517434.25</v>
      </c>
      <c r="K8" s="3">
        <f>J8</f>
        <v>2517434.25</v>
      </c>
      <c r="L8" t="s">
        <v>44</v>
      </c>
      <c r="M8" s="2" t="str">
        <f>C8</f>
        <v>30 DE SEPTIEMBRE DEL 2022</v>
      </c>
      <c r="N8" s="2" t="str">
        <f>M8</f>
        <v>30 DE SEPTIEMBRE DEL 2022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2018-04-23T18:54:09Z</dcterms:created>
  <dcterms:modified xsi:type="dcterms:W3CDTF">2023-04-18T19:33:03Z</dcterms:modified>
</cp:coreProperties>
</file>