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 AUDITORIAS\2022\"/>
    </mc:Choice>
  </mc:AlternateContent>
  <bookViews>
    <workbookView xWindow="0" yWindow="0" windowWidth="20490" windowHeight="745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<sst xmlns="http://schemas.openxmlformats.org/spreadsheetml/2006/main" count="121" uniqueCount="97">
  <si>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</si>
  <si>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</si>
  <si>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</si>
  <si>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</si>
  <si>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</si>
  <si>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</si>
  <si>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</si>
  <si>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</si>
  <si>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</si>
  <si>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</si>
  <si>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</si>
  <si>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</si>
  <si>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</si>
  <si>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</si>
  <si>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</si>
  <si>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</si>
  <si>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</si>
  <si>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</si>
  <si>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</si>
  <si>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</si>
  <si>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</si>
  <si>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</si>
  <si>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</si>
  <si>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</si>
  <si>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</si>
  <si>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</si>
  <si>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</si>
  <si>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</si>
  <si>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</si>
  <si>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</si>
  <si>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</si>
  <si>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</si>
  <si>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</si>
  <si>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</si>
  <si>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</si>
  <si>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</si>
  <si>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</si>
  <si>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</si>
  <si>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</si>
  <si>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</si>
  <si>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</si>
  <si>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</si>
  <si>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</si>
  <si>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</si>
  <si>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</si>
  <si>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</si>
  <si>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</si>
  <si>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</si>
  <si>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</si>
  <si>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</si>
  <si>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</si>
  <si>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</si>
  <si>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</si>
  <si>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</si>
  <si>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</si>
  <si>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</si>
  <si>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</si>
  <si>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</si>
  <si>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</si>
  <si>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</si>
  <si>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</si>
  <si>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</si>
  <si>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</si>
  <si>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</si>
  <si>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</si>
  <si>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</si>
  <si>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</si>
  <si>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</si>
  <si>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</si>
  <si>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</si>
  <si>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</si>
  <si>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</si>
  <si>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</si>
  <si>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</si>
  <si>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</si>
  <si>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</si>
  <si>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</si>
  <si>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</si>
  <si>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</si>
  <si>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Auditoría Interna</t>
  </si>
  <si>
    <t>Cumplimiento</t>
  </si>
  <si>
    <t>Observaciones</t>
  </si>
  <si>
    <t>Julio-Diciembre 2021</t>
  </si>
  <si>
    <t>C.2</t>
  </si>
  <si>
    <t>CGE/OIC-SEDECO-099/2022</t>
  </si>
  <si>
    <t>CGE/OIC-SEDECO-120/2022; CGE/OIC-SEDECO-122/2022</t>
  </si>
  <si>
    <t>Verificar que la Dirección General de Desarrollo y Promoción Minera  cuente con un Programa de Trabajo Institucional, de Capacitación al Personal encargado de asesorar a los pequeños y medianos mineros, así como su implementación y seguimiento al mismo</t>
  </si>
  <si>
    <t xml:space="preserve">1. Programa de Trabajo Institucional 2021, debidamente autorizado, de la Dirección General de Desarrollo y Promoción Minera.
2. Programa de Capacitación 2021, debidamente autorizado, para el personal encargado de asesorar a los pequeños mineros (incluir evidencia documental).
3. Calendario de Visitas 2021, para promocionar las zonas mineras del Estado de San Luis Potosí (incluir evidencia documental).
4. Sistema de control que se tiene para el seguimiento a las asesorías realizadas a los pequeños mineros, adjuntando la evidencia del mismo.
5. Referir de manera enunciativa y ejemplificativa, mediante una relación, el número de convenios o contratos que se tenga con otras instancias y señale su finalidad.
</t>
  </si>
  <si>
    <t>Artículos 134 de la Constitución Política de los Estados Unidos Mexicanos; 135 de la Constitución Política del Estado Libre y Soberano de San Luis Potosí; 43 y 44 fracciones II, III, V, VI, XV, XVII y XXI de la Ley Orgánica de la Administración Pública Estatal; 29 fracciones I, VI, VIII, y XXVII del Reglamento Interior de la Contraloría General del Estado; 16 del Reglamento Interior de la Secretaría de Desarrollo Económico</t>
  </si>
  <si>
    <t>CGE/OIC-SEDECO-133/2022</t>
  </si>
  <si>
    <t>Se advierte que de los argumentos realizados no cumplen con el principio de anualidad en la proyección y ejecución de los proyectos pues al no culminarlos refieren en su respuesta que dan seguimiento y continuidad en el siguiente ejercicio fiscal, no justificando de manera documental su seguimiento y continuidad</t>
  </si>
  <si>
    <t>Dirección General de Desarrollo y Promoción Minera</t>
  </si>
  <si>
    <t>http://www.cegaipslp.org.mx/HV2022.nsf/nombre_de_la_vista/E17FD1A1FA6935DF862588D30061E787/$File/OFICIO+OIC-133_NOTIFICACIÓN+INFORME+AUDIT-C2_MINERÍA.pdf</t>
  </si>
  <si>
    <t>http://www.cegaipslp.org.mx/HV2022.nsf/nombre_de_la_vista/A084C5982FC07D4C862588D300633A17/$File/CÉDULA+DE+OBSERVACIONES+AUDIT-C2_MINERÍA_compressed.pdf</t>
  </si>
  <si>
    <t>http://www.cegaipslp.org.mx/HV2022.nsf/nombre_de_la_vista/6E2F7C71CA13EEF9862588D3006356E1/$File/INFORME+DE+AUDITORÍA+C2_MINERÍA_compressed.pdf</t>
  </si>
  <si>
    <t>http://www.cegaipslp.org.mx/HV2022.nsf/nombre_de_la_vista/28875E96A5DF4029862588D3006372D5/$File/ACLARACIONES+AUDITORÍA+C.2_MINERÍA.docx</t>
  </si>
  <si>
    <t>http://www.cegaipslp.org.mx/HV2022.nsf/nombre_de_la_vista/2BC5E73A931BDCEB862588D300638B07/$File/PAT+OIC-SEDECO+2022_compressed.pdf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</si>
</sst>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i/>
      <sz val="11"/>
      <color rgb="FFFF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xf numFmtId="0" fontId="0" fillId="0" borderId="0" xfId="0"/>
    <xf numFmtId="0" fontId="0" fillId="0" borderId="0" xfId="0" applyAlignment="1"/>
    <xf numFmtId="0" fontId="4" fillId="0" borderId="0" xfId="0" applyFont="1"/>
    <xf numFmtId="0" fontId="0" fillId="0" borderId="0" xfId="0" applyFill="1" applyBorder="1"/>
    <xf numFmtId="0" fontId="0" fillId="0" borderId="0" xfId="0" applyFill="1" applyBorder="1" applyAlignment="1"/>
    <xf numFmtId="0" fontId="4" fillId="0" borderId="0" xfId="0" applyFont="1" applyFill="1" applyBorder="1" applyAlignment="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E2F7C71CA13EEF9862588D3006356E1/$File/INFORME+DE+AUDITOR&#205;A+C2_MINER&#205;A_compressed.pdf" TargetMode="External"/><Relationship Id="rId2" Type="http://schemas.openxmlformats.org/officeDocument/2006/relationships/hyperlink" Target="http://www.cegaipslp.org.mx/HV2022.nsf/nombre_de_la_vista/A084C5982FC07D4C862588D300633A17/$File/C&#201;DULA+DE+OBSERVACIONES+AUDIT-C2_MINER&#205;A_compressed.pdf" TargetMode="External"/><Relationship Id="rId1" Type="http://schemas.openxmlformats.org/officeDocument/2006/relationships/hyperlink" Target="http://www.cegaipslp.org.mx/HV2022.nsf/nombre_de_la_vista/E17FD1A1FA6935DF862588D30061E787/$File/OFICIO+OIC-133_NOTIFICACI&#211;N+INFORME+AUDIT-C2_MINER&#205;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2BC5E73A931BDCEB862588D300638B07/$File/PAT+OIC-SEDECO+2022_compressed.pdf" TargetMode="External"/><Relationship Id="rId4" Type="http://schemas.openxmlformats.org/officeDocument/2006/relationships/hyperlink" Target="http://www.cegaipslp.org.mx/HV2022.nsf/nombre_de_la_vista/28875E96A5DF4029862588D3006372D5/$File/ACLARACIONES+AUDITOR&#205;A+C.2_MINER&#205;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2022</v>
      </c>
      <c r="B8" s="3">
        <v>44805</v>
      </c>
      <c r="C8" s="3">
        <v>44834</v>
      </c>
      <c r="D8" s="4">
        <v>2021</v>
      </c>
      <c r="E8" s="15" t="s">
        <v>82</v>
      </c>
      <c r="F8" s="6" t="s">
        <v>79</v>
      </c>
      <c r="G8" s="13" t="s">
        <v>80</v>
      </c>
      <c r="H8" s="15" t="s">
        <v>83</v>
      </c>
      <c r="I8" s="4" t="s">
        <v>78</v>
      </c>
      <c r="J8" s="15" t="s">
        <v>84</v>
      </c>
      <c r="K8" s="15" t="s">
        <v>84</v>
      </c>
      <c r="L8" s="15" t="s">
        <v>85</v>
      </c>
      <c r="M8" s="8" t="s">
        <v>86</v>
      </c>
      <c r="N8" s="14" t="s">
        <v>87</v>
      </c>
      <c r="O8" s="8" t="s">
        <v>88</v>
      </c>
      <c r="P8" s="8" t="s">
        <v>89</v>
      </c>
      <c r="Q8" s="19" t="s">
        <v>92</v>
      </c>
      <c r="R8" s="8" t="s">
        <v>90</v>
      </c>
      <c r="S8" s="19" t="s">
        <v>93</v>
      </c>
      <c r="T8" s="19" t="s">
        <v>94</v>
      </c>
      <c r="U8" s="5" t="s">
        <v>81</v>
      </c>
      <c r="V8" s="5" t="s">
        <v>91</v>
      </c>
      <c r="W8" s="2">
        <v>5</v>
      </c>
      <c r="X8" s="19" t="s">
        <v>95</v>
      </c>
      <c r="Y8" s="2">
        <v>5</v>
      </c>
      <c r="Z8" s="19" t="s">
        <v>96</v>
      </c>
      <c r="AA8" s="5" t="s">
        <v>78</v>
      </c>
      <c r="AB8" s="3">
        <v>44840</v>
      </c>
      <c r="AC8" s="3">
        <v>44840</v>
      </c>
      <c r="AD8" s="4"/>
    </row>
    <row r="9" spans="1:30" x14ac:dyDescent="0.25">
      <c r="B9" s="3"/>
      <c r="C9" s="3"/>
      <c r="E9" s="10"/>
      <c r="G9" s="10"/>
      <c r="H9" s="10"/>
      <c r="I9" s="10"/>
      <c r="J9" s="10"/>
      <c r="K9" s="10"/>
      <c r="L9" s="10"/>
      <c r="M9" s="8"/>
      <c r="N9" s="8"/>
      <c r="O9" s="11"/>
      <c r="P9" s="11"/>
      <c r="Q9" s="12"/>
      <c r="R9" s="8"/>
      <c r="S9" s="12"/>
      <c r="T9" s="12"/>
      <c r="U9" s="7"/>
      <c r="V9" s="7"/>
      <c r="X9" s="9"/>
      <c r="Z9" s="9"/>
      <c r="AA9" s="7"/>
      <c r="AB9" s="3"/>
      <c r="AC9" s="3"/>
    </row>
    <row r="10" spans="1:30" x14ac:dyDescent="0.25">
      <c r="T10" s="9"/>
    </row>
  </sheetData>
  <mergeCells count="7">
    <mergeCell ref="A6:AD6"/>
    <mergeCell ref="A2:C2"/>
    <mergeCell ref="D2:F2"/>
    <mergeCell ref="G2:I2"/>
    <mergeCell ref="A3:C3"/>
    <mergeCell ref="D3:F3"/>
    <mergeCell ref="G3:I3"/>
  </mergeCells>
  <dataValidations disablePrompts="1"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2018-06-16T16:24:42Z</dcterms:created>
  <dcterms:modified xsi:type="dcterms:W3CDTF">2022-10-06T18:11:21Z</dcterms:modified>
</cp:coreProperties>
</file>