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<sst xmlns="http://schemas.openxmlformats.org/spreadsheetml/2006/main" count="913" uniqueCount="450">
  <si>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</si>
  <si>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</si>
  <si>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</si>
  <si>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</si>
  <si>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</si>
  <si>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</si>
  <si>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</si>
  <si>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</si>
  <si>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</si>
  <si>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</si>
  <si>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</si>
  <si>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</si>
  <si>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</si>
  <si>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</si>
  <si>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</si>
  <si>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</si>
  <si>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</si>
  <si>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</si>
  <si>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</si>
  <si>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</si>
  <si>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</si>
  <si>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</si>
  <si>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</si>
  <si>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</si>
  <si>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</si>
  <si>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</si>
  <si>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</si>
  <si>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</si>
  <si>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</si>
  <si>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</si>
  <si>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</si>
  <si>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</si>
  <si>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</si>
  <si>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</si>
  <si>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</si>
  <si>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</si>
  <si>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</si>
  <si>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</si>
  <si>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</si>
  <si>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</si>
  <si>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</si>
  <si>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</si>
  <si>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</si>
  <si>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</si>
  <si>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</si>
  <si>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</si>
  <si>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</si>
  <si>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</si>
  <si>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</si>
  <si>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</si>
  <si>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</si>
  <si>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</si>
  <si>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</si>
  <si>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</si>
  <si>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</si>
  <si>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</si>
  <si>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</si>
  <si>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</si>
  <si>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</si>
  <si>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</si>
  <si>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</si>
  <si>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</si>
  <si>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</si>
  <si>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</si>
  <si>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</si>
  <si>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</si>
  <si>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</si>
  <si>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</si>
  <si>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</si>
  <si>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</si>
  <si>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</si>
  <si>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</si>
  <si>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</si>
  <si>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</si>
  <si>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</si>
  <si>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</si>
  <si>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</si>
  <si>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</si>
  <si>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</si>
  <si>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</si>
  <si>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</si>
  <si>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</si>
  <si>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</si>
  <si>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</si>
  <si>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</si>
  <si>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</si>
  <si>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</si>
  <si>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</si>
  <si>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</si>
  <si>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</si>
  <si>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</si>
  <si>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</si>
  <si>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</si>
  <si>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</si>
  <si>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</si>
  <si>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</si>
  <si>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</si>
  <si>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</si>
  <si>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</si>
  <si>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</si>
  <si>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</si>
  <si>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</si>
  <si>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</si>
  <si>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</si>
  <si>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</si>
  <si>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</si>
  <si>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</si>
  <si>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</si>
  <si>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</si>
  <si>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</si>
  <si>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</si>
  <si>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</si>
  <si>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</si>
  <si>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</si>
  <si>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</si>
  <si>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</si>
  <si>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</si>
  <si>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</si>
  <si>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</si>
  <si>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</si>
  <si>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</si>
  <si>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</si>
  <si>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</si>
  <si>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</si>
  <si>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</si>
  <si>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</si>
  <si>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</si>
  <si>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</si>
  <si>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</si>
  <si>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</si>
  <si>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</si>
  <si>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</si>
  <si>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</si>
  <si>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</si>
  <si>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</si>
  <si>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</si>
  <si>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</si>
  <si>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</si>
  <si>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</si>
  <si>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</si>
  <si>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</si>
  <si>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</si>
  <si>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</si>
  <si>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</si>
  <si>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</si>
  <si>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</si>
  <si>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</si>
  <si>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</si>
  <si>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</si>
  <si>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</si>
  <si>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</si>
  <si>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</si>
  <si>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</si>
  <si>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</si>
  <si>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</si>
  <si>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</si>
  <si>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</si>
  <si>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</si>
  <si>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</si>
  <si>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</si>
  <si>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</si>
  <si>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</si>
  <si>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</si>
  <si>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</si>
  <si>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</si>
  <si>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</si>
  <si>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</si>
  <si>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</si>
  <si>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</si>
  <si>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</si>
  <si>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</si>
  <si>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</si>
  <si>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</si>
  <si>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</si>
  <si>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</si>
  <si>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</si>
  <si>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</si>
  <si>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</si>
  <si>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</si>
  <si>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</si>
  <si>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</si>
  <si>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</si>
  <si>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</si>
  <si>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</si>
  <si>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</si>
  <si>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</si>
  <si>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</si>
  <si>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</si>
  <si>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</si>
  <si>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</si>
  <si>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</si>
  <si>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</si>
  <si>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</si>
  <si>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</si>
  <si>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</si>
  <si>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</si>
  <si>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</si>
  <si>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</si>
  <si>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</si>
  <si>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</si>
  <si>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</si>
  <si>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</si>
  <si>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</si>
  <si>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</si>
  <si>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</si>
  <si>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</si>
  <si>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</si>
  <si>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</si>
  <si>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</si>
  <si>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generó información</t>
  </si>
  <si>
    <t>Apoyos sociales</t>
  </si>
  <si>
    <t>R.M. Recurso Municipal.</t>
  </si>
  <si>
    <t>Participación Municipal, Asignación de presupuesto.</t>
  </si>
  <si>
    <t>Municipal</t>
  </si>
  <si>
    <t>Ámbito de influencia de la Delegación Municipal de Bocas.</t>
  </si>
  <si>
    <t>Delegación Municipal de Bocas</t>
  </si>
  <si>
    <t xml:space="preserve">Francisco </t>
  </si>
  <si>
    <t>Parra</t>
  </si>
  <si>
    <t>francisco.guerrero@sanluis.gob.mx</t>
  </si>
  <si>
    <t>Desarrollo Social de la Delegación Municipal de Bocas.</t>
  </si>
  <si>
    <t>Plaza principal</t>
  </si>
  <si>
    <t>Delegación</t>
  </si>
  <si>
    <t>Estación Bocas</t>
  </si>
  <si>
    <t>Delegación Municipal de Bocas.</t>
  </si>
  <si>
    <t>444 8636074</t>
  </si>
  <si>
    <t>8:00 am.  a  15:00 pm.</t>
  </si>
  <si>
    <t xml:space="preserve">Se anotó en varias ocasiones, "No se generó información", por no haber programas en forma económico o en especie;  las celdas se trató de llenar atiendiendo las observaciones de la Memoria Técnica de la 1A verificación Vinculante de los criterios sustantivos de las fracciones del artículo 84 de la Ley de Transparencia. </t>
  </si>
  <si>
    <t>Recolecciòn transferencia y disposicion final de residuos solidos urbanos</t>
  </si>
  <si>
    <t>Servicios de limpieza y manejo de desechos</t>
  </si>
  <si>
    <t>FFM</t>
  </si>
  <si>
    <t>SERVICIO CONCESIONADO</t>
  </si>
  <si>
    <t>ZONA URBANA DEL MUNICIPIO DE SAN LUIS POTOSI</t>
  </si>
  <si>
    <t>MANEJO Y DISPOSICIÓN ADECUADA DE LOS RESIDUOS SÓLIDOS URBANOS GENERADOS EN EL MUNICIPIO DE SAN LUIS POTOSI, RECOLECCIÓN, TRANSFERENCIA Y DISPOSICIÓN FINAL, CONFORME A LA NORMATIVIDAD VIGENTE.</t>
  </si>
  <si>
    <t>SERVICIO CONCESIONADO  DE LA RECOLECCIÓN, TRASLADO, MANEJO Y DISPOSICIÓN FINAL DE LOS RESIDUOS SÓLIDOS PROVENIENTES DE CASAS HABITACIÓN.</t>
  </si>
  <si>
    <t>DISPONER ADECUADAMENTE LOS RESIDUOS GENERADOS EN EL MUNICIPIO DE SAN LUIS POTOSI, ASI COMO LLEVAR UN CONFINAMIENTO APEGADO A LA NORMATIVIDAD VIGENTE, EN SU RECOLECCION, TRANSFERENCIA Y DIPOSICION FINAL DE RESIDUOS SOLIDOS URBANOS.</t>
  </si>
  <si>
    <t>MANEJO Y DISPOSICIÓN ADECUADA DE LOS RESIDUOS SÓLIDOS URBANOS GENERADOS EN EL MUNICIPIO DE SAN LUIS POTOSI, RECOLECCIÓN, TRANSFERENCIA Y DISPOSICIÓN FINAL.</t>
  </si>
  <si>
    <t>HABITANTES DEL MUNICIPIO DE SAN LUIS POTOSI</t>
  </si>
  <si>
    <t>http://www.cegaipslp.org.mx/HV2020Dos.nsf/nombre_de_la_vista/129D8A78F47B6518862585F8005328B8/$File/Recoleccion+domiciliaria.pdf</t>
  </si>
  <si>
    <t>MEDIANTE CONTRATO FIRMADO EN 2009, LA EMPRESA OPERA DURANTE EL TODO EL AÑO, HASTA CONCLUIR EL CONTRATO VIGENTE.</t>
  </si>
  <si>
    <t>COORDINACIÓN DE ASEO PÚBLICO</t>
  </si>
  <si>
    <t>FELIPE DE JESUS</t>
  </si>
  <si>
    <t>CONTRERAS</t>
  </si>
  <si>
    <t>NEGRETE</t>
  </si>
  <si>
    <t>felipe.contreras@sanluis.gob.mx</t>
  </si>
  <si>
    <t>SALVADOR NAVA MARTINEZ</t>
  </si>
  <si>
    <t>SANTUARIO</t>
  </si>
  <si>
    <t>8-35-54-66, 67 Y 68 EXT. 2800</t>
  </si>
  <si>
    <t>LUNES A VIERNES 8:00 AM A 15:00 PM.</t>
  </si>
  <si>
    <t>DIRECCIÓN DE GESTIÓN ECOLÓGICA Y MANEJO DE RESIDUOS DEL MUNICIPIO DE SAN LUIS POTOSI, COORDINACIÓN DE ASEO PUBLICO</t>
  </si>
  <si>
    <t>INFORMACIÓN CORRESPONDIENTE AL AYUNTAMIENTO DEL MUNICIPIO DE SAN LUIS POTOSI, S.L.P.</t>
  </si>
  <si>
    <t>CURSO DE ALTA FORMACIÓN</t>
  </si>
  <si>
    <t>Materiales y útiles de oficina</t>
  </si>
  <si>
    <t>TESORERIA</t>
  </si>
  <si>
    <t>SUELDOS</t>
  </si>
  <si>
    <t>Personal del Ayuntamiento</t>
  </si>
  <si>
    <t>SAN LUIS POTOSI</t>
  </si>
  <si>
    <t>NO EXISTE DIAGNÓSTICO</t>
  </si>
  <si>
    <t>CAPACITAR SOBRE TEMAS EN MATERIA DE DERECHOS HUMANOS, BUENAS PRÁCTIAS Y GESTIÓN PÚBLICA AL PERSONAL DEL AYUNTAMIENTO DE SAN LUIS POTOSÍ</t>
  </si>
  <si>
    <t>Objetivo</t>
  </si>
  <si>
    <t>Cursos</t>
  </si>
  <si>
    <t>http://www.cegaipslp.org.mx/HV2021Tres.nsf/nombre_de_la_vista/18BBAEA1D1643BA4862587FF006388B5/$File/CURSO+DE+ALTA+FORMACION.docx</t>
  </si>
  <si>
    <t>Febrero - Junio 2022</t>
  </si>
  <si>
    <t>COORDINADOR MUNICIPAL DE DERECHOS HUMANOS</t>
  </si>
  <si>
    <t>JORGE ANDRÉS</t>
  </si>
  <si>
    <t>LÓPEZ</t>
  </si>
  <si>
    <t>ESPINOSA</t>
  </si>
  <si>
    <t>jorge.lopez@sanluis.gob.mx</t>
  </si>
  <si>
    <t>COORDINACIÓN MUNICIPAL DE DERECHOS HUMANOS</t>
  </si>
  <si>
    <t>Venustiano Carranza</t>
  </si>
  <si>
    <t>Centro Histórico</t>
  </si>
  <si>
    <t>LUNES A VIERNES 8 A 15 HRS</t>
  </si>
  <si>
    <t>SIN NOTA</t>
  </si>
  <si>
    <t>Taller de capacitacion y Deporte</t>
  </si>
  <si>
    <t>no tiene clave asignada</t>
  </si>
  <si>
    <t>no tiene partida presupuestal</t>
  </si>
  <si>
    <t>no se cuenta con recurso asignado</t>
  </si>
  <si>
    <t>no hay participacion con gobierno federal y local</t>
  </si>
  <si>
    <t>habitantes del Municipio de San Luis Potosi</t>
  </si>
  <si>
    <t>Municipio de San Luis Potosi</t>
  </si>
  <si>
    <t xml:space="preserve">implementar talleres de terapia ocupacional y de capacitacion para el autoempleo  al igual que actividades informativas y de prevencion </t>
  </si>
  <si>
    <t>baile de salon adulto mayor tae kwon do gimnasia futbol corte y confeccion</t>
  </si>
  <si>
    <t>Tasa de crecimiento de atencion en los centros de desarrollo comunitario</t>
  </si>
  <si>
    <t>talleres de terapia ocupacional y de capacitacion para el autoempleo al igual que actividades informativas y de prevencion en los Centros de Desarrollo Comunitario para incrementar el numero de beneficiarios y hacer difusion</t>
  </si>
  <si>
    <t>publico en general que se encuentre en el Municipio de San Luis Potosi</t>
  </si>
  <si>
    <t>Invitacion y difusion a que asistan el publico en general</t>
  </si>
  <si>
    <t>Invitacion y difusion</t>
  </si>
  <si>
    <t>Subdireccion de Centros de Desarrollo Comunitario y Viculacion</t>
  </si>
  <si>
    <t>Fernanda Michelle</t>
  </si>
  <si>
    <t>Martinez</t>
  </si>
  <si>
    <t>Reyes</t>
  </si>
  <si>
    <t>centroscomunitarios@sanluis.gob.mx</t>
  </si>
  <si>
    <t>Secretaría de Bienestar Municipal</t>
  </si>
  <si>
    <t>Salk</t>
  </si>
  <si>
    <t>no cuenta con numero interior</t>
  </si>
  <si>
    <t>Progreso</t>
  </si>
  <si>
    <t>San Luis Potosi</t>
  </si>
  <si>
    <t>8 mañana a 8 noche de lunes a viernes</t>
  </si>
  <si>
    <t>NO HAY NOTA</t>
  </si>
  <si>
    <t xml:space="preserve">implementar talleres de terapia ocupacional y de capacitación para el autoempleo, al igual que actividades informativas y de prevención </t>
  </si>
  <si>
    <t>box adulto mayor futbol basquetbol spinning ritmos latinos usidif pintura psicologia nutriologa</t>
  </si>
  <si>
    <t>talleres de terapia ocupacional y de capacitación para el autoempleo, al igual que actividades informativas y de prevención en los Centros de Desarrollo Comunitario para incrementar el numero de beneficiarios y hacer difusión</t>
  </si>
  <si>
    <t>Juan Daniel</t>
  </si>
  <si>
    <t>Quintero</t>
  </si>
  <si>
    <t>Muñoz</t>
  </si>
  <si>
    <t>Camino Antiguo a Simon Diaz</t>
  </si>
  <si>
    <t>Dalias</t>
  </si>
  <si>
    <t>8 mañana a 8 tarde de lunes a viernes</t>
  </si>
  <si>
    <t>implementar talleres de terapia ocupacional y de capacitacion para el autoempleo  al igual que actividades informativas y de prevencion</t>
  </si>
  <si>
    <t>spinning zumba box usidif pintura adulto mayor inea cocina biomagnetismo medico futbol guitarra baile psicologia</t>
  </si>
  <si>
    <t>Adriana Alerice</t>
  </si>
  <si>
    <t>Guitierrez</t>
  </si>
  <si>
    <t>Mora</t>
  </si>
  <si>
    <t>Vicente Guerrero</t>
  </si>
  <si>
    <t xml:space="preserve">Terremoto </t>
  </si>
  <si>
    <t>8 mañana a 8 de nochede lunes a viernes</t>
  </si>
  <si>
    <t>tai chi acondicionamiento fisico ritmos latinos pintura adulto mayor psicologia corte y confeccion guitarra canto</t>
  </si>
  <si>
    <t>Salvador</t>
  </si>
  <si>
    <t>Villalobos</t>
  </si>
  <si>
    <t>Moctezuma</t>
  </si>
  <si>
    <t xml:space="preserve">San Angel </t>
  </si>
  <si>
    <t>San Angel primera  Sección</t>
  </si>
  <si>
    <t>8 mañana a 8 novhe de lunes a viernes</t>
  </si>
  <si>
    <t>zumba ritmos latinos yoga pilates karate corte y confeccion inea canto y guitarra</t>
  </si>
  <si>
    <t xml:space="preserve">Victor Alfredo </t>
  </si>
  <si>
    <t>Morales</t>
  </si>
  <si>
    <t>Zapata</t>
  </si>
  <si>
    <t>Primera privada de Celaya</t>
  </si>
  <si>
    <t xml:space="preserve">ritmos latinos activacion fisica  box inea pintura guitarra adulto mayor elaboracion de esferas psicologia </t>
  </si>
  <si>
    <t>Ana Sofia</t>
  </si>
  <si>
    <t>Torres</t>
  </si>
  <si>
    <t xml:space="preserve">Castillo </t>
  </si>
  <si>
    <t xml:space="preserve">Melchor Ocampo </t>
  </si>
  <si>
    <t>Plan Ponciano Arriaga</t>
  </si>
  <si>
    <t>activacion fisica ritmos latinos  zumba fitness yoga pilates tae kwon do regularizacion futbol pintura guitarra psicologia aplicación de unas</t>
  </si>
  <si>
    <t>Martha Olivia</t>
  </si>
  <si>
    <t>Moreno</t>
  </si>
  <si>
    <t>Gonzalez</t>
  </si>
  <si>
    <t>Carmen Serdan</t>
  </si>
  <si>
    <t>Tangamanga 2</t>
  </si>
  <si>
    <t>spinning  usidif belleza bolsa artesanal  bisuteria pintura textil musica aplicación de uñas</t>
  </si>
  <si>
    <t>Esmeralda Nohemi</t>
  </si>
  <si>
    <t>Tello</t>
  </si>
  <si>
    <t>Sanchez</t>
  </si>
  <si>
    <t xml:space="preserve">San Francisco </t>
  </si>
  <si>
    <t>San Francisco</t>
  </si>
  <si>
    <t>bisuteria fieltro  inea club de tareas manualidades festivas</t>
  </si>
  <si>
    <t>Claudia del Rocio</t>
  </si>
  <si>
    <t xml:space="preserve">Salas </t>
  </si>
  <si>
    <t>Fabian</t>
  </si>
  <si>
    <t>Ludoteca</t>
  </si>
  <si>
    <t>Prados de San Vicente segunda Sección</t>
  </si>
  <si>
    <t>ritmos latinos activacion fisica gimnasia  pintura curso taller tarjeteria amor y amistad psicologia</t>
  </si>
  <si>
    <t>Mariela Guadalupe</t>
  </si>
  <si>
    <t>Landeros</t>
  </si>
  <si>
    <t>Segunda De Coral</t>
  </si>
  <si>
    <t>Valle Dorado</t>
  </si>
  <si>
    <t>tae kwon do  futbol pintura spinning</t>
  </si>
  <si>
    <t xml:space="preserve">Noelia  </t>
  </si>
  <si>
    <t>Ramirez</t>
  </si>
  <si>
    <t>Jardines de las Flores</t>
  </si>
  <si>
    <t>Jardines de Jacarandas</t>
  </si>
  <si>
    <t xml:space="preserve">yoga ritmos latinos futbol </t>
  </si>
  <si>
    <t>Paulina</t>
  </si>
  <si>
    <t>Gaytan</t>
  </si>
  <si>
    <t>Hernandez</t>
  </si>
  <si>
    <t>Minerias</t>
  </si>
  <si>
    <t>Infonavit Morales</t>
  </si>
  <si>
    <t>NO TIENEN LINEA TELEFONICA, POR ESO SE PONE UN NUMERO TELEFONICO FICTICIO PARA CUMPLIR CON LOS REQUISITOS</t>
  </si>
  <si>
    <t>zumba historia manualidades psicologia belleza platicas de salud yoga break dance masaje terapeutico tejido bordado</t>
  </si>
  <si>
    <t>Victor Manuel</t>
  </si>
  <si>
    <t>Mendoza</t>
  </si>
  <si>
    <t>Sustaita</t>
  </si>
  <si>
    <t>Escandon</t>
  </si>
  <si>
    <t>San Juan de Guadalupe</t>
  </si>
  <si>
    <t xml:space="preserve">gimnasia futbol activacion fisica karate do ritmos latinos psicologia </t>
  </si>
  <si>
    <t xml:space="preserve">Privada </t>
  </si>
  <si>
    <t>5ta de Rumania</t>
  </si>
  <si>
    <t>Lomas de Satelite</t>
  </si>
  <si>
    <t>Apoyo a Eventos de Semana Mayor</t>
  </si>
  <si>
    <t>No existe denominación por no contar con presupuesto</t>
  </si>
  <si>
    <t>No se cuenta con recursos para esta programa</t>
  </si>
  <si>
    <t>No existe participación por parte de gobierno para este programa</t>
  </si>
  <si>
    <t>Ruta Procesional dentro del primer cuadro del centro histórico</t>
  </si>
  <si>
    <t>Se reparó piso con piezas de cantera, se retiro pintas en  cantera u otro tipo de piedra, se dió mantenimiento preventivo en bancas</t>
  </si>
  <si>
    <t xml:space="preserve">Se dio el apoyo de acuerdo con el equipo, material y mano de obra con que se contaba en su momento </t>
  </si>
  <si>
    <t>Mantener una mejor imagen elevando la calidad de vida de los habitantes y visitantes a esta ciudad</t>
  </si>
  <si>
    <t>Reparación en piso sobre piezas cantera, retiro de pintas en superficies de cantera u otro tipo de piedra, mantenimiento preventivo en bancas sobre el recorrido de ruta procesional y cuadro del centro histórico</t>
  </si>
  <si>
    <t>Área operativa de imagen urbana (apoyo a unidad de gestión)  /   ciudadanía en general y visitantes</t>
  </si>
  <si>
    <t>http://www.cegaipslp.org.mx/HV2021Tres.nsf/B75ABA05A459E8AC862587A000542F5F/$file/NO%20SE%20GENERO%2084FXLVA.pdf</t>
  </si>
  <si>
    <t>No se convoca por ser un programa anual antes de semana santa y se apoya a la unidad de gestión derivado de eventos por semana santa, se continua el apoyo en semana de pascua en cuanto a mantenimiento.</t>
  </si>
  <si>
    <t>Coordinación de Imagen Urbana</t>
  </si>
  <si>
    <t>Jorge</t>
  </si>
  <si>
    <t>Aguilar</t>
  </si>
  <si>
    <t>González</t>
  </si>
  <si>
    <t>jorge.aguilar@sanluis.gob.mx</t>
  </si>
  <si>
    <t>Salvador Nava Martínez</t>
  </si>
  <si>
    <t>santuario</t>
  </si>
  <si>
    <t>4448 34 54 10</t>
  </si>
  <si>
    <t>Lunes a viernes  de  8 A 15 Hrs</t>
  </si>
  <si>
    <t xml:space="preserve">En las celdas donde se indica “Clave de partida presupuestal”, “Presupuesto asignado al programa, en su caso”  y “Monto otorgado, en su caso”, se considera que al tener que ser llenada la celda, es necesario colocar un número, por lo cual se coloca el número “0” cero, y en las celdas “Fecha de inicio de vigencia del programa, con el formato día/mes/año” y “Fecha de termino de vigencia del programa, con el formato día/mes/año” se indica que la fecha que se inserta en la celda antes mencionada es la del periodo de inicio que abarca este formato, toda vez que se tiene que poner una fecha, a fin de evitar el incumplimiento en el llenado del indicador.  </t>
  </si>
  <si>
    <t>Mantenimiento de Parques y Jardines</t>
  </si>
  <si>
    <t xml:space="preserve">No se cuenta con partida presupuestal para este programa </t>
  </si>
  <si>
    <t>No se cuenta con recursos para este program</t>
  </si>
  <si>
    <t>No existe participación por parte de Gobierno</t>
  </si>
  <si>
    <t>Municipio de San Luis Potosí</t>
  </si>
  <si>
    <t>No se cuenta con un diagnostico</t>
  </si>
  <si>
    <t>No existe ninguna observación</t>
  </si>
  <si>
    <t>http://www.cegaipslp.org.mx/HV2021Tres.nsf/304FDDDA2BCEFA4386258838004F061C/$file/84FXLVA%20-P.pdf</t>
  </si>
  <si>
    <t>No existe una convocatoria</t>
  </si>
  <si>
    <t>Coordinación De Parques y Jardines</t>
  </si>
  <si>
    <t>J. Jesus</t>
  </si>
  <si>
    <t xml:space="preserve">Salazar </t>
  </si>
  <si>
    <t>Pozos</t>
  </si>
  <si>
    <t>parquesyjardinesaytoslp@hotmail.com</t>
  </si>
  <si>
    <t>Constitución</t>
  </si>
  <si>
    <t>San Sebastián</t>
  </si>
  <si>
    <t>Lunes a viernes  de  8 a 15 HRS</t>
  </si>
  <si>
    <t>Coordinación de Parques y Jardines</t>
  </si>
  <si>
    <t>Programa de servicios de atención al turista, fomento difusión y eventos de atracción turistica.</t>
  </si>
  <si>
    <t>dirección de turismo</t>
  </si>
  <si>
    <t>fiscal</t>
  </si>
  <si>
    <t>local</t>
  </si>
  <si>
    <t>Otro (Turismo)</t>
  </si>
  <si>
    <t xml:space="preserve">El turismo es uno de los temas mas importantes de cualquier entidad por lo que se busca realizar acciones que favorezcan la actividad turistica. </t>
  </si>
  <si>
    <t xml:space="preserve">Proporcionar servicios de información y atención al turismo que visita el municipio asi como promover, difundir e incentivar el municipio como atractivo turistico.  Incluye módulos de atención al turista, noches de leyendas, marionetas de leyenda, exposiciones, conferencias, eventos de temporada, producto turístico, congresos, acciones de inclusión y difusión en redes sociales, programas de escuelas, San Luis artesanal, eventos de gastronomia. </t>
  </si>
  <si>
    <t xml:space="preserve">Proporcionar servicios de información y atención al turismo que visita el municipio. </t>
  </si>
  <si>
    <t>Instalar módulos de atención al turista; realizar eventos de  leyendas y cuenta cuentos,  exposiciones, conferencias, eventos de temporada, turismo inclusivo, producto turistico, acciones de inclusión y difusión en redes sociales, recorridos, eventos de gastronomia entre otros.</t>
  </si>
  <si>
    <t>Turistas</t>
  </si>
  <si>
    <t>http://www.cegaipslp.org.mx/HV2021Tres.nsf/nombre_de_la_vista/182FF59FD269B192862587A0006E5FC3/$File/hipervinculo++F+XLVA+proceso+basico+(1).pdf</t>
  </si>
  <si>
    <t>Se invita a traves de redes sociales y oficinas municipales, operando todo el año</t>
  </si>
  <si>
    <t>Directora de Turismo</t>
  </si>
  <si>
    <t>Claudia Lorena</t>
  </si>
  <si>
    <t>Peralta</t>
  </si>
  <si>
    <t>Antiga</t>
  </si>
  <si>
    <t>turismosgc@gmail.com</t>
  </si>
  <si>
    <t>Subdirección</t>
  </si>
  <si>
    <t>Jardín Hidalgo</t>
  </si>
  <si>
    <t>Centro</t>
  </si>
  <si>
    <t xml:space="preserve"> 4448122972,  4448122770</t>
  </si>
  <si>
    <t>Lunes a viernes de 8:00 a 15:00 hrs.</t>
  </si>
  <si>
    <t>Dirección de Turismo Municipal</t>
  </si>
  <si>
    <t>Los programas que se realizan no requieren convocatoria.</t>
  </si>
  <si>
    <t xml:space="preserve">Programa de capacitación </t>
  </si>
  <si>
    <t>El turismo es uno de los temas mas importantes de cualquier entidad por lo que se busca ofrecer herramientas a personas de primer contacto con el turista que les permita mejorar la atención al turismo.</t>
  </si>
  <si>
    <t xml:space="preserve">Impartir cursos de capacitación a prestadores de servicios turísticos, personal de contacto con turistas y ciudadania en general. </t>
  </si>
  <si>
    <t xml:space="preserve">Impartir cursos de capacitación a prestadores de servicios turisticos, personal de contacto con turistas y ciudadania en general. </t>
  </si>
  <si>
    <t>Convocar a prestadores de servicios turísticos y llevar a cabo la capacitación.</t>
  </si>
  <si>
    <t>Prestadores de servicios turisticos y/o personas de primer contacto con el turista</t>
  </si>
  <si>
    <t>Capacitación</t>
  </si>
  <si>
    <t xml:space="preserve"> 4448122972, 4448122770</t>
  </si>
</sst>
</file>

<file path=xl/styles.xml><?xml version="1.0" encoding="utf-8"?>
<styleSheet xmlns="http://schemas.openxmlformats.org/spreadsheetml/2006/main">
  <numFmts count="2">
    <numFmt numFmtId="164" formatCode="dd/mm/yyyy;@"/>
    <numFmt numFmtId="165" formatCode="_-* #,##0_-;\-* #,##0_-;_-* &quot;-&quot;??_-;_-@_-"/>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xf numFmtId="14" fontId="0" fillId="0" borderId="0" xfId="0" applyNumberFormat="1"/>
    <xf numFmtId="4" fontId="0" fillId="0" borderId="0" xfId="0" applyNumberFormat="1"/>
    <xf numFmtId="165" fontId="0" fillId="0" borderId="0" xfId="0" applyNumberForma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28"/>
  <sheetViews>
    <sheetView tabSelected="1" topLeftCell="A2" workbookViewId="0">
      <selection activeCell="A29" sqref="A29"/>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2022</v>
      </c>
      <c r="B8" s="6">
        <v>44896</v>
      </c>
      <c r="C8" s="6">
        <v>44926</v>
      </c>
      <c r="D8" t="s">
        <v>227</v>
      </c>
      <c r="E8">
        <v>2885118</v>
      </c>
      <c r="F8" t="s">
        <v>228</v>
      </c>
      <c r="G8" s="7">
        <v>260000000</v>
      </c>
      <c r="H8" t="s">
        <v>229</v>
      </c>
      <c r="I8" t="s">
        <v>229</v>
      </c>
      <c r="J8" t="s">
        <v>230</v>
      </c>
      <c r="K8" t="s">
        <v>231</v>
      </c>
      <c r="L8" t="s">
        <v>232</v>
      </c>
      <c r="M8" t="s">
        <v>233</v>
      </c>
      <c r="N8" s="6">
        <v>44562</v>
      </c>
      <c r="O8" s="6">
        <v>44926</v>
      </c>
      <c r="P8" t="s">
        <v>234</v>
      </c>
      <c r="Q8" t="s">
        <v>235</v>
      </c>
      <c r="R8" t="s">
        <v>236</v>
      </c>
      <c r="S8" t="s">
        <v>237</v>
      </c>
      <c r="T8" t="s">
        <v>110</v>
      </c>
      <c r="U8" s="8">
        <v>278057828.95999998</v>
      </c>
      <c r="V8" t="s">
        <v>238</v>
      </c>
      <c r="W8" t="s">
        <v>239</v>
      </c>
      <c r="X8" t="s">
        <v>240</v>
      </c>
      <c r="Y8" t="s">
        <v>241</v>
      </c>
      <c r="Z8" t="s">
        <v>242</v>
      </c>
      <c r="AA8" t="s">
        <v>243</v>
      </c>
      <c r="AB8" t="s">
        <v>239</v>
      </c>
      <c r="AC8" t="s">
        <v>127</v>
      </c>
      <c r="AD8" t="s">
        <v>244</v>
      </c>
      <c r="AE8">
        <v>1580</v>
      </c>
      <c r="AF8">
        <v>0</v>
      </c>
      <c r="AG8" t="s">
        <v>144</v>
      </c>
      <c r="AH8" t="s">
        <v>245</v>
      </c>
      <c r="AI8">
        <v>1</v>
      </c>
      <c r="AJ8" t="s">
        <v>184</v>
      </c>
      <c r="AK8">
        <v>28</v>
      </c>
      <c r="AL8" t="s">
        <v>184</v>
      </c>
      <c r="AM8">
        <v>24</v>
      </c>
      <c r="AN8" t="s">
        <v>184</v>
      </c>
      <c r="AO8">
        <v>78380</v>
      </c>
      <c r="AP8" t="s">
        <v>246</v>
      </c>
      <c r="AQ8" t="s">
        <v>247</v>
      </c>
      <c r="AR8" t="s">
        <v>248</v>
      </c>
      <c r="AS8" s="6">
        <v>44936</v>
      </c>
      <c r="AT8" s="6">
        <v>44936</v>
      </c>
      <c r="AU8" t="s">
        <v>249</v>
      </c>
    </row>
    <row r="9" spans="1:47">
      <c r="A9">
        <v>2022</v>
      </c>
      <c r="B9" s="6">
        <v>44896</v>
      </c>
      <c r="C9" s="6">
        <v>44926</v>
      </c>
      <c r="D9" t="s">
        <v>250</v>
      </c>
      <c r="E9">
        <v>0</v>
      </c>
      <c r="F9" t="s">
        <v>251</v>
      </c>
      <c r="G9">
        <v>0</v>
      </c>
      <c r="H9" t="s">
        <v>252</v>
      </c>
      <c r="I9" t="s">
        <v>253</v>
      </c>
      <c r="J9" t="s">
        <v>254</v>
      </c>
      <c r="K9" t="s">
        <v>255</v>
      </c>
      <c r="L9" t="s">
        <v>256</v>
      </c>
      <c r="M9" t="s">
        <v>257</v>
      </c>
      <c r="N9" s="6">
        <v>44610</v>
      </c>
      <c r="O9" s="6">
        <v>44729</v>
      </c>
      <c r="P9" t="s">
        <v>258</v>
      </c>
      <c r="Q9" t="s">
        <v>259</v>
      </c>
      <c r="R9">
        <v>100</v>
      </c>
      <c r="S9" t="s">
        <v>260</v>
      </c>
      <c r="T9" t="s">
        <v>112</v>
      </c>
      <c r="U9">
        <v>0</v>
      </c>
      <c r="V9" t="s">
        <v>261</v>
      </c>
      <c r="W9" t="s">
        <v>262</v>
      </c>
      <c r="X9" t="s">
        <v>263</v>
      </c>
      <c r="Y9" t="s">
        <v>264</v>
      </c>
      <c r="Z9" t="s">
        <v>265</v>
      </c>
      <c r="AA9" t="s">
        <v>266</v>
      </c>
      <c r="AB9" t="s">
        <v>267</v>
      </c>
      <c r="AC9" t="s">
        <v>138</v>
      </c>
      <c r="AD9" t="s">
        <v>268</v>
      </c>
      <c r="AE9">
        <v>426</v>
      </c>
      <c r="AF9">
        <v>0</v>
      </c>
      <c r="AG9" t="s">
        <v>144</v>
      </c>
      <c r="AH9" t="s">
        <v>269</v>
      </c>
      <c r="AI9">
        <v>1</v>
      </c>
      <c r="AJ9" t="s">
        <v>255</v>
      </c>
      <c r="AK9">
        <v>28</v>
      </c>
      <c r="AL9" t="s">
        <v>255</v>
      </c>
      <c r="AM9">
        <v>24</v>
      </c>
      <c r="AN9" t="s">
        <v>184</v>
      </c>
      <c r="AO9">
        <v>78000</v>
      </c>
      <c r="AP9">
        <v>4448035693</v>
      </c>
      <c r="AQ9" t="s">
        <v>270</v>
      </c>
      <c r="AR9" t="s">
        <v>267</v>
      </c>
      <c r="AS9" s="6">
        <v>44936</v>
      </c>
      <c r="AT9" s="6">
        <v>44936</v>
      </c>
      <c r="AU9" t="s">
        <v>271</v>
      </c>
    </row>
    <row r="10" spans="1:47">
      <c r="A10">
        <v>2022</v>
      </c>
      <c r="B10" s="6">
        <v>44896</v>
      </c>
      <c r="C10" s="6">
        <v>44926</v>
      </c>
      <c r="D10" t="s">
        <v>272</v>
      </c>
      <c r="E10" t="s">
        <v>273</v>
      </c>
      <c r="F10" t="s">
        <v>274</v>
      </c>
      <c r="G10">
        <v>0</v>
      </c>
      <c r="H10" t="s">
        <v>275</v>
      </c>
      <c r="I10" t="s">
        <v>276</v>
      </c>
      <c r="J10" t="s">
        <v>277</v>
      </c>
      <c r="K10" t="s">
        <v>278</v>
      </c>
      <c r="L10" t="s">
        <v>279</v>
      </c>
      <c r="M10" t="s">
        <v>280</v>
      </c>
      <c r="N10" s="6">
        <v>44562</v>
      </c>
      <c r="O10" s="6">
        <v>44926</v>
      </c>
      <c r="P10" t="s">
        <v>281</v>
      </c>
      <c r="Q10" t="s">
        <v>282</v>
      </c>
      <c r="R10" t="s">
        <v>283</v>
      </c>
      <c r="S10" t="s">
        <v>284</v>
      </c>
      <c r="T10" t="s">
        <v>112</v>
      </c>
      <c r="U10">
        <v>0</v>
      </c>
      <c r="V10" t="s">
        <v>285</v>
      </c>
      <c r="W10" t="s">
        <v>286</v>
      </c>
      <c r="X10" t="s">
        <v>287</v>
      </c>
      <c r="Y10" t="s">
        <v>288</v>
      </c>
      <c r="Z10" t="s">
        <v>289</v>
      </c>
      <c r="AA10" t="s">
        <v>290</v>
      </c>
      <c r="AB10" t="s">
        <v>291</v>
      </c>
      <c r="AC10" t="s">
        <v>138</v>
      </c>
      <c r="AD10" t="s">
        <v>292</v>
      </c>
      <c r="AE10">
        <v>1155</v>
      </c>
      <c r="AF10" t="s">
        <v>293</v>
      </c>
      <c r="AG10" t="s">
        <v>144</v>
      </c>
      <c r="AH10" t="s">
        <v>294</v>
      </c>
      <c r="AI10">
        <v>1</v>
      </c>
      <c r="AJ10" t="s">
        <v>295</v>
      </c>
      <c r="AK10">
        <v>28</v>
      </c>
      <c r="AL10" t="s">
        <v>295</v>
      </c>
      <c r="AM10">
        <v>24</v>
      </c>
      <c r="AN10" t="s">
        <v>184</v>
      </c>
      <c r="AO10">
        <v>78370</v>
      </c>
      <c r="AP10">
        <v>4448153410</v>
      </c>
      <c r="AQ10" t="s">
        <v>296</v>
      </c>
      <c r="AR10" t="s">
        <v>291</v>
      </c>
      <c r="AS10" s="6">
        <v>44936</v>
      </c>
      <c r="AT10" s="6">
        <v>44936</v>
      </c>
      <c r="AU10" t="s">
        <v>297</v>
      </c>
    </row>
    <row r="11" spans="1:47">
      <c r="A11">
        <v>2022</v>
      </c>
      <c r="B11" s="6">
        <v>44896</v>
      </c>
      <c r="C11" s="6">
        <v>44926</v>
      </c>
      <c r="D11" t="s">
        <v>272</v>
      </c>
      <c r="E11" t="s">
        <v>273</v>
      </c>
      <c r="F11" t="s">
        <v>274</v>
      </c>
      <c r="G11">
        <v>0</v>
      </c>
      <c r="H11" t="s">
        <v>275</v>
      </c>
      <c r="I11" t="s">
        <v>276</v>
      </c>
      <c r="J11" t="s">
        <v>277</v>
      </c>
      <c r="K11" t="s">
        <v>278</v>
      </c>
      <c r="L11" t="s">
        <v>298</v>
      </c>
      <c r="M11" t="s">
        <v>299</v>
      </c>
      <c r="N11" s="6">
        <v>44562</v>
      </c>
      <c r="O11" s="6">
        <v>44926</v>
      </c>
      <c r="P11" t="s">
        <v>281</v>
      </c>
      <c r="Q11" t="s">
        <v>300</v>
      </c>
      <c r="R11" t="s">
        <v>283</v>
      </c>
      <c r="S11" t="s">
        <v>284</v>
      </c>
      <c r="T11" t="s">
        <v>112</v>
      </c>
      <c r="U11">
        <v>0</v>
      </c>
      <c r="V11" t="s">
        <v>285</v>
      </c>
      <c r="W11" t="s">
        <v>286</v>
      </c>
      <c r="X11" t="s">
        <v>301</v>
      </c>
      <c r="Y11" t="s">
        <v>302</v>
      </c>
      <c r="Z11" t="s">
        <v>303</v>
      </c>
      <c r="AA11" t="s">
        <v>290</v>
      </c>
      <c r="AB11" t="s">
        <v>291</v>
      </c>
      <c r="AC11" t="s">
        <v>119</v>
      </c>
      <c r="AD11" t="s">
        <v>304</v>
      </c>
      <c r="AE11">
        <v>4579</v>
      </c>
      <c r="AF11" t="s">
        <v>293</v>
      </c>
      <c r="AG11" t="s">
        <v>144</v>
      </c>
      <c r="AH11" t="s">
        <v>305</v>
      </c>
      <c r="AI11">
        <v>1</v>
      </c>
      <c r="AJ11" t="s">
        <v>295</v>
      </c>
      <c r="AK11">
        <v>28</v>
      </c>
      <c r="AL11" t="s">
        <v>295</v>
      </c>
      <c r="AM11">
        <v>24</v>
      </c>
      <c r="AN11" t="s">
        <v>184</v>
      </c>
      <c r="AO11">
        <v>78399</v>
      </c>
      <c r="AP11">
        <v>4441121321</v>
      </c>
      <c r="AQ11" t="s">
        <v>306</v>
      </c>
      <c r="AR11" t="s">
        <v>291</v>
      </c>
      <c r="AS11" s="6">
        <v>44936</v>
      </c>
      <c r="AT11" s="6">
        <v>44936</v>
      </c>
      <c r="AU11" t="s">
        <v>297</v>
      </c>
    </row>
    <row r="12" spans="1:47">
      <c r="A12">
        <v>2022</v>
      </c>
      <c r="B12" s="6">
        <v>44896</v>
      </c>
      <c r="C12" s="6">
        <v>44926</v>
      </c>
      <c r="D12" t="s">
        <v>272</v>
      </c>
      <c r="E12" t="s">
        <v>273</v>
      </c>
      <c r="F12" t="s">
        <v>274</v>
      </c>
      <c r="G12">
        <v>0</v>
      </c>
      <c r="H12" t="s">
        <v>275</v>
      </c>
      <c r="I12" t="s">
        <v>276</v>
      </c>
      <c r="J12" t="s">
        <v>277</v>
      </c>
      <c r="K12" t="s">
        <v>278</v>
      </c>
      <c r="L12" t="s">
        <v>307</v>
      </c>
      <c r="M12" t="s">
        <v>308</v>
      </c>
      <c r="N12" s="6">
        <v>44562</v>
      </c>
      <c r="O12" s="6">
        <v>44926</v>
      </c>
      <c r="P12" t="s">
        <v>281</v>
      </c>
      <c r="Q12" t="s">
        <v>300</v>
      </c>
      <c r="R12" t="s">
        <v>283</v>
      </c>
      <c r="S12" t="s">
        <v>284</v>
      </c>
      <c r="T12" t="s">
        <v>112</v>
      </c>
      <c r="U12">
        <v>0</v>
      </c>
      <c r="V12" t="s">
        <v>285</v>
      </c>
      <c r="W12" t="s">
        <v>286</v>
      </c>
      <c r="X12" t="s">
        <v>309</v>
      </c>
      <c r="Y12" t="s">
        <v>310</v>
      </c>
      <c r="Z12" t="s">
        <v>311</v>
      </c>
      <c r="AA12" t="s">
        <v>290</v>
      </c>
      <c r="AB12" t="s">
        <v>291</v>
      </c>
      <c r="AC12" t="s">
        <v>119</v>
      </c>
      <c r="AD12" t="s">
        <v>312</v>
      </c>
      <c r="AE12">
        <v>75</v>
      </c>
      <c r="AF12" t="s">
        <v>293</v>
      </c>
      <c r="AG12" t="s">
        <v>144</v>
      </c>
      <c r="AH12" t="s">
        <v>313</v>
      </c>
      <c r="AI12">
        <v>1</v>
      </c>
      <c r="AJ12" t="s">
        <v>295</v>
      </c>
      <c r="AK12">
        <v>28</v>
      </c>
      <c r="AL12" t="s">
        <v>295</v>
      </c>
      <c r="AM12">
        <v>24</v>
      </c>
      <c r="AN12" t="s">
        <v>184</v>
      </c>
      <c r="AO12">
        <v>78142</v>
      </c>
      <c r="AP12">
        <v>4448544373</v>
      </c>
      <c r="AQ12" t="s">
        <v>314</v>
      </c>
      <c r="AR12" t="s">
        <v>291</v>
      </c>
      <c r="AS12" s="6">
        <v>44936</v>
      </c>
      <c r="AT12" s="6">
        <v>44936</v>
      </c>
      <c r="AU12" t="s">
        <v>297</v>
      </c>
    </row>
    <row r="13" spans="1:47">
      <c r="A13">
        <v>2022</v>
      </c>
      <c r="B13" s="6">
        <v>44896</v>
      </c>
      <c r="C13" s="6">
        <v>44926</v>
      </c>
      <c r="D13" t="s">
        <v>272</v>
      </c>
      <c r="E13" t="s">
        <v>273</v>
      </c>
      <c r="F13" t="s">
        <v>274</v>
      </c>
      <c r="G13">
        <v>0</v>
      </c>
      <c r="H13" t="s">
        <v>275</v>
      </c>
      <c r="I13" t="s">
        <v>276</v>
      </c>
      <c r="J13" t="s">
        <v>277</v>
      </c>
      <c r="K13" t="s">
        <v>278</v>
      </c>
      <c r="L13" t="s">
        <v>307</v>
      </c>
      <c r="M13" t="s">
        <v>315</v>
      </c>
      <c r="N13" s="6">
        <v>44562</v>
      </c>
      <c r="O13" s="6">
        <v>44926</v>
      </c>
      <c r="P13" t="s">
        <v>281</v>
      </c>
      <c r="Q13" t="s">
        <v>300</v>
      </c>
      <c r="R13" t="s">
        <v>283</v>
      </c>
      <c r="S13" t="s">
        <v>284</v>
      </c>
      <c r="T13" t="s">
        <v>112</v>
      </c>
      <c r="U13">
        <v>0</v>
      </c>
      <c r="V13" t="s">
        <v>285</v>
      </c>
      <c r="W13" t="s">
        <v>286</v>
      </c>
      <c r="X13" t="s">
        <v>316</v>
      </c>
      <c r="Y13" t="s">
        <v>317</v>
      </c>
      <c r="Z13" t="s">
        <v>318</v>
      </c>
      <c r="AA13" t="s">
        <v>290</v>
      </c>
      <c r="AB13" t="s">
        <v>291</v>
      </c>
      <c r="AC13" t="s">
        <v>138</v>
      </c>
      <c r="AD13" t="s">
        <v>319</v>
      </c>
      <c r="AE13">
        <v>110</v>
      </c>
      <c r="AF13" t="s">
        <v>293</v>
      </c>
      <c r="AG13" t="s">
        <v>144</v>
      </c>
      <c r="AH13" t="s">
        <v>320</v>
      </c>
      <c r="AI13">
        <v>1</v>
      </c>
      <c r="AJ13" t="s">
        <v>295</v>
      </c>
      <c r="AK13">
        <v>28</v>
      </c>
      <c r="AL13" t="s">
        <v>295</v>
      </c>
      <c r="AM13">
        <v>24</v>
      </c>
      <c r="AN13" t="s">
        <v>184</v>
      </c>
      <c r="AO13">
        <v>78129</v>
      </c>
      <c r="AP13">
        <v>4448233778</v>
      </c>
      <c r="AQ13" t="s">
        <v>321</v>
      </c>
      <c r="AR13" t="s">
        <v>291</v>
      </c>
      <c r="AS13" s="6">
        <v>44936</v>
      </c>
      <c r="AT13" s="6">
        <v>44936</v>
      </c>
      <c r="AU13" t="s">
        <v>297</v>
      </c>
    </row>
    <row r="14" spans="1:47">
      <c r="A14">
        <v>2022</v>
      </c>
      <c r="B14" s="6">
        <v>44896</v>
      </c>
      <c r="C14" s="6">
        <v>44926</v>
      </c>
      <c r="D14" t="s">
        <v>272</v>
      </c>
      <c r="E14" t="s">
        <v>273</v>
      </c>
      <c r="F14" t="s">
        <v>274</v>
      </c>
      <c r="G14">
        <v>0</v>
      </c>
      <c r="H14" t="s">
        <v>275</v>
      </c>
      <c r="I14" t="s">
        <v>276</v>
      </c>
      <c r="J14" t="s">
        <v>277</v>
      </c>
      <c r="K14" t="s">
        <v>278</v>
      </c>
      <c r="L14" t="s">
        <v>307</v>
      </c>
      <c r="M14" t="s">
        <v>322</v>
      </c>
      <c r="N14" s="6">
        <v>44562</v>
      </c>
      <c r="O14" s="6">
        <v>44926</v>
      </c>
      <c r="P14" t="s">
        <v>281</v>
      </c>
      <c r="Q14" t="s">
        <v>300</v>
      </c>
      <c r="R14" t="s">
        <v>283</v>
      </c>
      <c r="S14" t="s">
        <v>284</v>
      </c>
      <c r="T14" t="s">
        <v>112</v>
      </c>
      <c r="U14">
        <v>0</v>
      </c>
      <c r="V14" t="s">
        <v>285</v>
      </c>
      <c r="W14" t="s">
        <v>286</v>
      </c>
      <c r="X14" t="s">
        <v>323</v>
      </c>
      <c r="Y14" t="s">
        <v>324</v>
      </c>
      <c r="Z14" t="s">
        <v>325</v>
      </c>
      <c r="AA14" t="s">
        <v>290</v>
      </c>
      <c r="AB14" t="s">
        <v>291</v>
      </c>
      <c r="AC14" t="s">
        <v>119</v>
      </c>
      <c r="AD14" t="s">
        <v>326</v>
      </c>
      <c r="AE14">
        <v>98</v>
      </c>
      <c r="AF14" t="s">
        <v>293</v>
      </c>
      <c r="AG14" t="s">
        <v>144</v>
      </c>
      <c r="AH14" t="s">
        <v>198</v>
      </c>
      <c r="AI14">
        <v>1</v>
      </c>
      <c r="AJ14" t="s">
        <v>295</v>
      </c>
      <c r="AK14">
        <v>28</v>
      </c>
      <c r="AL14" t="s">
        <v>295</v>
      </c>
      <c r="AM14">
        <v>24</v>
      </c>
      <c r="AN14" t="s">
        <v>184</v>
      </c>
      <c r="AO14">
        <v>78130</v>
      </c>
      <c r="AP14">
        <v>4448410468</v>
      </c>
      <c r="AQ14" t="s">
        <v>296</v>
      </c>
      <c r="AR14" t="s">
        <v>291</v>
      </c>
      <c r="AS14" s="6">
        <v>44936</v>
      </c>
      <c r="AT14" s="6">
        <v>44936</v>
      </c>
      <c r="AU14" t="s">
        <v>297</v>
      </c>
    </row>
    <row r="15" spans="1:47">
      <c r="A15">
        <v>2022</v>
      </c>
      <c r="B15" s="6">
        <v>44896</v>
      </c>
      <c r="C15" s="6">
        <v>44926</v>
      </c>
      <c r="D15" t="s">
        <v>272</v>
      </c>
      <c r="E15" t="s">
        <v>273</v>
      </c>
      <c r="F15" t="s">
        <v>274</v>
      </c>
      <c r="G15">
        <v>0</v>
      </c>
      <c r="H15" t="s">
        <v>275</v>
      </c>
      <c r="I15" t="s">
        <v>276</v>
      </c>
      <c r="J15" t="s">
        <v>277</v>
      </c>
      <c r="K15" t="s">
        <v>278</v>
      </c>
      <c r="L15" t="s">
        <v>307</v>
      </c>
      <c r="M15" t="s">
        <v>327</v>
      </c>
      <c r="N15" s="6">
        <v>44562</v>
      </c>
      <c r="O15" s="6">
        <v>44926</v>
      </c>
      <c r="P15" t="s">
        <v>281</v>
      </c>
      <c r="Q15" t="s">
        <v>300</v>
      </c>
      <c r="R15" t="s">
        <v>283</v>
      </c>
      <c r="S15" t="s">
        <v>284</v>
      </c>
      <c r="T15" t="s">
        <v>112</v>
      </c>
      <c r="U15">
        <v>0</v>
      </c>
      <c r="V15" t="s">
        <v>285</v>
      </c>
      <c r="W15" t="s">
        <v>286</v>
      </c>
      <c r="X15" t="s">
        <v>328</v>
      </c>
      <c r="Y15" t="s">
        <v>329</v>
      </c>
      <c r="Z15" t="s">
        <v>330</v>
      </c>
      <c r="AA15" t="s">
        <v>290</v>
      </c>
      <c r="AB15" t="s">
        <v>291</v>
      </c>
      <c r="AC15" t="s">
        <v>119</v>
      </c>
      <c r="AD15" t="s">
        <v>331</v>
      </c>
      <c r="AE15">
        <v>130</v>
      </c>
      <c r="AF15" t="s">
        <v>293</v>
      </c>
      <c r="AG15" t="s">
        <v>144</v>
      </c>
      <c r="AH15" t="s">
        <v>332</v>
      </c>
      <c r="AI15">
        <v>1</v>
      </c>
      <c r="AJ15" t="s">
        <v>295</v>
      </c>
      <c r="AK15">
        <v>28</v>
      </c>
      <c r="AL15" t="s">
        <v>295</v>
      </c>
      <c r="AM15">
        <v>24</v>
      </c>
      <c r="AN15" t="s">
        <v>184</v>
      </c>
      <c r="AO15">
        <v>78117</v>
      </c>
      <c r="AP15">
        <v>4448231990</v>
      </c>
      <c r="AQ15" t="s">
        <v>296</v>
      </c>
      <c r="AR15" t="s">
        <v>291</v>
      </c>
      <c r="AS15" s="6">
        <v>44936</v>
      </c>
      <c r="AT15" s="6">
        <v>44936</v>
      </c>
      <c r="AU15" t="s">
        <v>297</v>
      </c>
    </row>
    <row r="16" spans="1:47">
      <c r="A16">
        <v>2022</v>
      </c>
      <c r="B16" s="6">
        <v>44896</v>
      </c>
      <c r="C16" s="6">
        <v>44926</v>
      </c>
      <c r="D16" t="s">
        <v>272</v>
      </c>
      <c r="E16" t="s">
        <v>273</v>
      </c>
      <c r="F16" t="s">
        <v>274</v>
      </c>
      <c r="G16">
        <v>0</v>
      </c>
      <c r="H16" t="s">
        <v>275</v>
      </c>
      <c r="I16" t="s">
        <v>276</v>
      </c>
      <c r="J16" t="s">
        <v>277</v>
      </c>
      <c r="K16" t="s">
        <v>278</v>
      </c>
      <c r="L16" t="s">
        <v>307</v>
      </c>
      <c r="M16" t="s">
        <v>333</v>
      </c>
      <c r="N16" s="6">
        <v>44562</v>
      </c>
      <c r="O16" s="6">
        <v>44926</v>
      </c>
      <c r="P16" t="s">
        <v>281</v>
      </c>
      <c r="Q16" t="s">
        <v>300</v>
      </c>
      <c r="R16" t="s">
        <v>283</v>
      </c>
      <c r="S16" t="s">
        <v>284</v>
      </c>
      <c r="T16" t="s">
        <v>112</v>
      </c>
      <c r="U16">
        <v>0</v>
      </c>
      <c r="V16" t="s">
        <v>285</v>
      </c>
      <c r="W16" t="s">
        <v>286</v>
      </c>
      <c r="X16" t="s">
        <v>334</v>
      </c>
      <c r="Y16" t="s">
        <v>335</v>
      </c>
      <c r="Z16" t="s">
        <v>336</v>
      </c>
      <c r="AA16" t="s">
        <v>290</v>
      </c>
      <c r="AB16" t="s">
        <v>291</v>
      </c>
      <c r="AC16" t="s">
        <v>119</v>
      </c>
      <c r="AD16" t="s">
        <v>337</v>
      </c>
      <c r="AF16" t="s">
        <v>293</v>
      </c>
      <c r="AG16" t="s">
        <v>153</v>
      </c>
      <c r="AH16" t="s">
        <v>338</v>
      </c>
      <c r="AI16">
        <v>1</v>
      </c>
      <c r="AJ16" t="s">
        <v>295</v>
      </c>
      <c r="AK16">
        <v>28</v>
      </c>
      <c r="AL16" t="s">
        <v>295</v>
      </c>
      <c r="AM16">
        <v>24</v>
      </c>
      <c r="AN16" t="s">
        <v>184</v>
      </c>
      <c r="AO16">
        <v>78100</v>
      </c>
      <c r="AP16">
        <v>4441624488</v>
      </c>
      <c r="AQ16" t="s">
        <v>296</v>
      </c>
      <c r="AR16" t="s">
        <v>291</v>
      </c>
      <c r="AS16" s="6">
        <v>44936</v>
      </c>
      <c r="AT16" s="6">
        <v>44936</v>
      </c>
      <c r="AU16" t="s">
        <v>297</v>
      </c>
    </row>
    <row r="17" spans="1:47">
      <c r="A17">
        <v>2022</v>
      </c>
      <c r="B17" s="6">
        <v>44896</v>
      </c>
      <c r="C17" s="6">
        <v>44926</v>
      </c>
      <c r="D17" t="s">
        <v>272</v>
      </c>
      <c r="E17" t="s">
        <v>273</v>
      </c>
      <c r="F17" t="s">
        <v>274</v>
      </c>
      <c r="G17">
        <v>0</v>
      </c>
      <c r="H17" t="s">
        <v>275</v>
      </c>
      <c r="I17" t="s">
        <v>276</v>
      </c>
      <c r="J17" t="s">
        <v>277</v>
      </c>
      <c r="K17" t="s">
        <v>278</v>
      </c>
      <c r="L17" t="s">
        <v>307</v>
      </c>
      <c r="M17" t="s">
        <v>339</v>
      </c>
      <c r="N17" s="6">
        <v>44562</v>
      </c>
      <c r="O17" s="6">
        <v>44926</v>
      </c>
      <c r="P17" t="s">
        <v>281</v>
      </c>
      <c r="Q17" t="s">
        <v>300</v>
      </c>
      <c r="R17" t="s">
        <v>283</v>
      </c>
      <c r="S17" t="s">
        <v>284</v>
      </c>
      <c r="T17" t="s">
        <v>112</v>
      </c>
      <c r="U17">
        <v>0</v>
      </c>
      <c r="V17" t="s">
        <v>285</v>
      </c>
      <c r="W17" t="s">
        <v>286</v>
      </c>
      <c r="X17" t="s">
        <v>340</v>
      </c>
      <c r="Y17" t="s">
        <v>341</v>
      </c>
      <c r="Z17" t="s">
        <v>342</v>
      </c>
      <c r="AA17" t="s">
        <v>290</v>
      </c>
      <c r="AB17" t="s">
        <v>291</v>
      </c>
      <c r="AC17" t="s">
        <v>119</v>
      </c>
      <c r="AD17" t="s">
        <v>343</v>
      </c>
      <c r="AE17">
        <v>115</v>
      </c>
      <c r="AF17" t="s">
        <v>293</v>
      </c>
      <c r="AG17" t="s">
        <v>153</v>
      </c>
      <c r="AH17" t="s">
        <v>344</v>
      </c>
      <c r="AI17">
        <v>1</v>
      </c>
      <c r="AJ17" t="s">
        <v>295</v>
      </c>
      <c r="AK17">
        <v>28</v>
      </c>
      <c r="AL17" t="s">
        <v>295</v>
      </c>
      <c r="AM17">
        <v>24</v>
      </c>
      <c r="AN17" t="s">
        <v>184</v>
      </c>
      <c r="AO17">
        <v>78111</v>
      </c>
      <c r="AP17">
        <v>4448353193</v>
      </c>
      <c r="AQ17" t="s">
        <v>296</v>
      </c>
      <c r="AR17" t="s">
        <v>291</v>
      </c>
      <c r="AS17" s="6">
        <v>44936</v>
      </c>
      <c r="AT17" s="6">
        <v>44936</v>
      </c>
      <c r="AU17" t="s">
        <v>297</v>
      </c>
    </row>
    <row r="18" spans="1:47">
      <c r="A18">
        <v>2022</v>
      </c>
      <c r="B18" s="6">
        <v>44896</v>
      </c>
      <c r="C18" s="6">
        <v>44926</v>
      </c>
      <c r="D18" t="s">
        <v>272</v>
      </c>
      <c r="E18" t="s">
        <v>273</v>
      </c>
      <c r="F18" t="s">
        <v>274</v>
      </c>
      <c r="G18">
        <v>0</v>
      </c>
      <c r="H18" t="s">
        <v>275</v>
      </c>
      <c r="I18" t="s">
        <v>276</v>
      </c>
      <c r="J18" t="s">
        <v>277</v>
      </c>
      <c r="K18" t="s">
        <v>278</v>
      </c>
      <c r="L18" t="s">
        <v>307</v>
      </c>
      <c r="M18" t="s">
        <v>345</v>
      </c>
      <c r="N18" s="6">
        <v>44562</v>
      </c>
      <c r="O18" s="6">
        <v>44926</v>
      </c>
      <c r="P18" t="s">
        <v>281</v>
      </c>
      <c r="Q18" t="s">
        <v>300</v>
      </c>
      <c r="R18" t="s">
        <v>283</v>
      </c>
      <c r="S18" t="s">
        <v>284</v>
      </c>
      <c r="T18" t="s">
        <v>112</v>
      </c>
      <c r="U18">
        <v>0</v>
      </c>
      <c r="V18" t="s">
        <v>285</v>
      </c>
      <c r="W18" t="s">
        <v>286</v>
      </c>
      <c r="X18" t="s">
        <v>346</v>
      </c>
      <c r="Y18" t="s">
        <v>347</v>
      </c>
      <c r="Z18" t="s">
        <v>348</v>
      </c>
      <c r="AA18" t="s">
        <v>290</v>
      </c>
      <c r="AB18" t="s">
        <v>291</v>
      </c>
      <c r="AC18" t="s">
        <v>119</v>
      </c>
      <c r="AD18" t="s">
        <v>349</v>
      </c>
      <c r="AF18" t="s">
        <v>293</v>
      </c>
      <c r="AG18" t="s">
        <v>153</v>
      </c>
      <c r="AH18" t="s">
        <v>350</v>
      </c>
      <c r="AI18">
        <v>1</v>
      </c>
      <c r="AJ18" t="s">
        <v>295</v>
      </c>
      <c r="AK18">
        <v>28</v>
      </c>
      <c r="AL18" t="s">
        <v>295</v>
      </c>
      <c r="AM18">
        <v>24</v>
      </c>
      <c r="AN18" t="s">
        <v>184</v>
      </c>
      <c r="AO18">
        <v>78394</v>
      </c>
      <c r="AP18">
        <v>4448214942</v>
      </c>
      <c r="AQ18" t="s">
        <v>296</v>
      </c>
      <c r="AR18" t="s">
        <v>291</v>
      </c>
      <c r="AS18" s="6">
        <v>44936</v>
      </c>
      <c r="AT18" s="6">
        <v>44936</v>
      </c>
      <c r="AU18" t="s">
        <v>297</v>
      </c>
    </row>
    <row r="19" spans="1:47">
      <c r="A19">
        <v>2022</v>
      </c>
      <c r="B19" s="6">
        <v>44896</v>
      </c>
      <c r="C19" s="6">
        <v>44926</v>
      </c>
      <c r="D19" t="s">
        <v>272</v>
      </c>
      <c r="E19" t="s">
        <v>273</v>
      </c>
      <c r="F19" t="s">
        <v>274</v>
      </c>
      <c r="G19">
        <v>0</v>
      </c>
      <c r="H19" t="s">
        <v>275</v>
      </c>
      <c r="I19" t="s">
        <v>276</v>
      </c>
      <c r="J19" t="s">
        <v>277</v>
      </c>
      <c r="K19" t="s">
        <v>278</v>
      </c>
      <c r="L19" t="s">
        <v>307</v>
      </c>
      <c r="M19" t="s">
        <v>351</v>
      </c>
      <c r="N19" s="6">
        <v>44562</v>
      </c>
      <c r="O19" s="6">
        <v>44926</v>
      </c>
      <c r="P19" t="s">
        <v>281</v>
      </c>
      <c r="Q19" t="s">
        <v>300</v>
      </c>
      <c r="R19" t="s">
        <v>283</v>
      </c>
      <c r="S19" t="s">
        <v>284</v>
      </c>
      <c r="T19" t="s">
        <v>112</v>
      </c>
      <c r="U19">
        <v>0</v>
      </c>
      <c r="V19" t="s">
        <v>285</v>
      </c>
      <c r="W19" t="s">
        <v>286</v>
      </c>
      <c r="X19" t="s">
        <v>352</v>
      </c>
      <c r="Y19" t="s">
        <v>336</v>
      </c>
      <c r="Z19" t="s">
        <v>353</v>
      </c>
      <c r="AA19" t="s">
        <v>290</v>
      </c>
      <c r="AB19" t="s">
        <v>291</v>
      </c>
      <c r="AC19" t="s">
        <v>119</v>
      </c>
      <c r="AD19" t="s">
        <v>354</v>
      </c>
      <c r="AE19">
        <v>1110</v>
      </c>
      <c r="AF19" t="s">
        <v>293</v>
      </c>
      <c r="AG19" t="s">
        <v>144</v>
      </c>
      <c r="AH19" t="s">
        <v>355</v>
      </c>
      <c r="AI19">
        <v>1</v>
      </c>
      <c r="AJ19" t="s">
        <v>295</v>
      </c>
      <c r="AK19">
        <v>28</v>
      </c>
      <c r="AL19" t="s">
        <v>295</v>
      </c>
      <c r="AM19">
        <v>24</v>
      </c>
      <c r="AN19" t="s">
        <v>184</v>
      </c>
      <c r="AO19">
        <v>78399</v>
      </c>
      <c r="AP19">
        <v>4441000908</v>
      </c>
      <c r="AQ19" t="s">
        <v>296</v>
      </c>
      <c r="AR19" t="s">
        <v>291</v>
      </c>
      <c r="AS19" s="6">
        <v>44936</v>
      </c>
      <c r="AT19" s="6">
        <v>44936</v>
      </c>
      <c r="AU19" t="s">
        <v>297</v>
      </c>
    </row>
    <row r="20" spans="1:47">
      <c r="A20">
        <v>2022</v>
      </c>
      <c r="B20" s="6">
        <v>44896</v>
      </c>
      <c r="C20" s="6">
        <v>44926</v>
      </c>
      <c r="D20" t="s">
        <v>272</v>
      </c>
      <c r="E20" t="s">
        <v>273</v>
      </c>
      <c r="F20" t="s">
        <v>274</v>
      </c>
      <c r="G20">
        <v>0</v>
      </c>
      <c r="H20" t="s">
        <v>275</v>
      </c>
      <c r="I20" t="s">
        <v>276</v>
      </c>
      <c r="J20" t="s">
        <v>277</v>
      </c>
      <c r="K20" t="s">
        <v>278</v>
      </c>
      <c r="L20" t="s">
        <v>307</v>
      </c>
      <c r="M20" t="s">
        <v>356</v>
      </c>
      <c r="N20" s="6">
        <v>44562</v>
      </c>
      <c r="O20" s="6">
        <v>44926</v>
      </c>
      <c r="P20" t="s">
        <v>281</v>
      </c>
      <c r="Q20" t="s">
        <v>300</v>
      </c>
      <c r="R20" t="s">
        <v>283</v>
      </c>
      <c r="S20" t="s">
        <v>284</v>
      </c>
      <c r="T20" t="s">
        <v>112</v>
      </c>
      <c r="U20">
        <v>0</v>
      </c>
      <c r="V20" t="s">
        <v>285</v>
      </c>
      <c r="W20" t="s">
        <v>286</v>
      </c>
      <c r="X20" t="s">
        <v>357</v>
      </c>
      <c r="Y20" t="s">
        <v>358</v>
      </c>
      <c r="Z20" t="s">
        <v>288</v>
      </c>
      <c r="AA20" t="s">
        <v>290</v>
      </c>
      <c r="AB20" t="s">
        <v>291</v>
      </c>
      <c r="AC20" t="s">
        <v>119</v>
      </c>
      <c r="AD20" t="s">
        <v>359</v>
      </c>
      <c r="AE20">
        <v>199</v>
      </c>
      <c r="AF20" t="s">
        <v>293</v>
      </c>
      <c r="AG20" t="s">
        <v>144</v>
      </c>
      <c r="AH20" t="s">
        <v>360</v>
      </c>
      <c r="AI20">
        <v>1</v>
      </c>
      <c r="AJ20" t="s">
        <v>295</v>
      </c>
      <c r="AK20">
        <v>28</v>
      </c>
      <c r="AL20" t="s">
        <v>295</v>
      </c>
      <c r="AM20">
        <v>24</v>
      </c>
      <c r="AN20" t="s">
        <v>184</v>
      </c>
      <c r="AO20">
        <v>78145</v>
      </c>
      <c r="AP20">
        <v>4446885419</v>
      </c>
      <c r="AQ20" t="s">
        <v>296</v>
      </c>
      <c r="AR20" t="s">
        <v>291</v>
      </c>
      <c r="AS20" s="6">
        <v>44936</v>
      </c>
      <c r="AT20" s="6">
        <v>44936</v>
      </c>
      <c r="AU20" t="s">
        <v>297</v>
      </c>
    </row>
    <row r="21" spans="1:47">
      <c r="A21">
        <v>2022</v>
      </c>
      <c r="B21" s="6">
        <v>44896</v>
      </c>
      <c r="C21" s="6">
        <v>44926</v>
      </c>
      <c r="D21" t="s">
        <v>272</v>
      </c>
      <c r="E21" t="s">
        <v>273</v>
      </c>
      <c r="F21" t="s">
        <v>274</v>
      </c>
      <c r="G21">
        <v>0</v>
      </c>
      <c r="H21" t="s">
        <v>275</v>
      </c>
      <c r="I21" t="s">
        <v>276</v>
      </c>
      <c r="J21" t="s">
        <v>277</v>
      </c>
      <c r="K21" t="s">
        <v>278</v>
      </c>
      <c r="L21" t="s">
        <v>307</v>
      </c>
      <c r="M21" t="s">
        <v>361</v>
      </c>
      <c r="N21" s="6">
        <v>44562</v>
      </c>
      <c r="O21" s="6">
        <v>44926</v>
      </c>
      <c r="P21" t="s">
        <v>281</v>
      </c>
      <c r="Q21" t="s">
        <v>300</v>
      </c>
      <c r="R21" t="s">
        <v>283</v>
      </c>
      <c r="S21" t="s">
        <v>284</v>
      </c>
      <c r="T21" t="s">
        <v>112</v>
      </c>
      <c r="U21">
        <v>0</v>
      </c>
      <c r="V21" t="s">
        <v>285</v>
      </c>
      <c r="W21" t="s">
        <v>286</v>
      </c>
      <c r="X21" t="s">
        <v>362</v>
      </c>
      <c r="Y21" t="s">
        <v>363</v>
      </c>
      <c r="Z21" t="s">
        <v>364</v>
      </c>
      <c r="AA21" t="s">
        <v>290</v>
      </c>
      <c r="AB21" t="s">
        <v>291</v>
      </c>
      <c r="AC21" t="s">
        <v>119</v>
      </c>
      <c r="AD21" t="s">
        <v>365</v>
      </c>
      <c r="AE21">
        <v>123</v>
      </c>
      <c r="AF21" t="s">
        <v>293</v>
      </c>
      <c r="AG21" t="s">
        <v>144</v>
      </c>
      <c r="AH21" t="s">
        <v>366</v>
      </c>
      <c r="AI21">
        <v>1</v>
      </c>
      <c r="AJ21" t="s">
        <v>295</v>
      </c>
      <c r="AK21">
        <v>28</v>
      </c>
      <c r="AL21" t="s">
        <v>295</v>
      </c>
      <c r="AM21">
        <v>24</v>
      </c>
      <c r="AN21" t="s">
        <v>184</v>
      </c>
      <c r="AO21">
        <v>78150</v>
      </c>
      <c r="AP21">
        <v>4444444444</v>
      </c>
      <c r="AQ21" t="s">
        <v>296</v>
      </c>
      <c r="AR21" t="s">
        <v>291</v>
      </c>
      <c r="AS21" s="6">
        <v>44936</v>
      </c>
      <c r="AT21" s="6">
        <v>44936</v>
      </c>
      <c r="AU21" t="s">
        <v>367</v>
      </c>
    </row>
    <row r="22" spans="1:47">
      <c r="A22">
        <v>2022</v>
      </c>
      <c r="B22" s="6">
        <v>44896</v>
      </c>
      <c r="C22" s="6">
        <v>44926</v>
      </c>
      <c r="D22" t="s">
        <v>272</v>
      </c>
      <c r="E22" t="s">
        <v>273</v>
      </c>
      <c r="F22" t="s">
        <v>274</v>
      </c>
      <c r="G22">
        <v>0</v>
      </c>
      <c r="H22" t="s">
        <v>275</v>
      </c>
      <c r="I22" t="s">
        <v>276</v>
      </c>
      <c r="J22" t="s">
        <v>277</v>
      </c>
      <c r="K22" t="s">
        <v>278</v>
      </c>
      <c r="L22" t="s">
        <v>307</v>
      </c>
      <c r="M22" t="s">
        <v>368</v>
      </c>
      <c r="N22" s="6">
        <v>44562</v>
      </c>
      <c r="O22" s="6">
        <v>44926</v>
      </c>
      <c r="P22" t="s">
        <v>281</v>
      </c>
      <c r="Q22" t="s">
        <v>300</v>
      </c>
      <c r="R22" t="s">
        <v>283</v>
      </c>
      <c r="S22" t="s">
        <v>284</v>
      </c>
      <c r="T22" t="s">
        <v>112</v>
      </c>
      <c r="U22">
        <v>0</v>
      </c>
      <c r="V22" t="s">
        <v>285</v>
      </c>
      <c r="W22" t="s">
        <v>286</v>
      </c>
      <c r="X22" t="s">
        <v>369</v>
      </c>
      <c r="Y22" t="s">
        <v>370</v>
      </c>
      <c r="Z22" t="s">
        <v>371</v>
      </c>
      <c r="AA22" t="s">
        <v>290</v>
      </c>
      <c r="AB22" t="s">
        <v>291</v>
      </c>
      <c r="AC22" t="s">
        <v>119</v>
      </c>
      <c r="AD22" t="s">
        <v>372</v>
      </c>
      <c r="AE22">
        <v>605</v>
      </c>
      <c r="AF22" t="s">
        <v>293</v>
      </c>
      <c r="AG22" t="s">
        <v>144</v>
      </c>
      <c r="AH22" t="s">
        <v>373</v>
      </c>
      <c r="AI22">
        <v>1</v>
      </c>
      <c r="AJ22" t="s">
        <v>295</v>
      </c>
      <c r="AK22">
        <v>28</v>
      </c>
      <c r="AL22" t="s">
        <v>295</v>
      </c>
      <c r="AM22">
        <v>24</v>
      </c>
      <c r="AN22" t="s">
        <v>184</v>
      </c>
      <c r="AO22">
        <v>78380</v>
      </c>
      <c r="AP22">
        <v>4444444444</v>
      </c>
      <c r="AQ22" t="s">
        <v>296</v>
      </c>
      <c r="AR22" t="s">
        <v>291</v>
      </c>
      <c r="AS22" s="6">
        <v>44936</v>
      </c>
      <c r="AT22" s="6">
        <v>44936</v>
      </c>
      <c r="AU22" t="s">
        <v>367</v>
      </c>
    </row>
    <row r="23" spans="1:47">
      <c r="A23">
        <v>2022</v>
      </c>
      <c r="B23" s="6">
        <v>44896</v>
      </c>
      <c r="C23" s="6">
        <v>44926</v>
      </c>
      <c r="D23" t="s">
        <v>272</v>
      </c>
      <c r="E23" t="s">
        <v>273</v>
      </c>
      <c r="F23" t="s">
        <v>274</v>
      </c>
      <c r="G23">
        <v>0</v>
      </c>
      <c r="H23" t="s">
        <v>275</v>
      </c>
      <c r="I23" t="s">
        <v>276</v>
      </c>
      <c r="J23" t="s">
        <v>277</v>
      </c>
      <c r="K23" t="s">
        <v>278</v>
      </c>
      <c r="L23" t="s">
        <v>307</v>
      </c>
      <c r="M23" t="s">
        <v>374</v>
      </c>
      <c r="N23" s="6">
        <v>44562</v>
      </c>
      <c r="O23" s="6">
        <v>44926</v>
      </c>
      <c r="P23" t="s">
        <v>281</v>
      </c>
      <c r="Q23" t="s">
        <v>300</v>
      </c>
      <c r="R23" t="s">
        <v>283</v>
      </c>
      <c r="S23" t="s">
        <v>284</v>
      </c>
      <c r="T23" t="s">
        <v>112</v>
      </c>
      <c r="U23">
        <v>0</v>
      </c>
      <c r="V23" t="s">
        <v>285</v>
      </c>
      <c r="W23" t="s">
        <v>286</v>
      </c>
      <c r="X23" t="s">
        <v>369</v>
      </c>
      <c r="Y23" t="s">
        <v>370</v>
      </c>
      <c r="Z23" t="s">
        <v>371</v>
      </c>
      <c r="AA23" t="s">
        <v>290</v>
      </c>
      <c r="AB23" t="s">
        <v>291</v>
      </c>
      <c r="AC23" t="s">
        <v>375</v>
      </c>
      <c r="AD23" t="s">
        <v>376</v>
      </c>
      <c r="AE23">
        <v>301</v>
      </c>
      <c r="AF23" t="s">
        <v>293</v>
      </c>
      <c r="AG23" t="s">
        <v>144</v>
      </c>
      <c r="AH23" t="s">
        <v>377</v>
      </c>
      <c r="AI23">
        <v>1</v>
      </c>
      <c r="AJ23" t="s">
        <v>295</v>
      </c>
      <c r="AK23">
        <v>28</v>
      </c>
      <c r="AL23" t="s">
        <v>295</v>
      </c>
      <c r="AM23">
        <v>24</v>
      </c>
      <c r="AN23" t="s">
        <v>184</v>
      </c>
      <c r="AO23">
        <v>78380</v>
      </c>
      <c r="AP23">
        <v>4444444444</v>
      </c>
      <c r="AQ23" t="s">
        <v>296</v>
      </c>
      <c r="AR23" t="s">
        <v>291</v>
      </c>
      <c r="AS23" s="6">
        <v>44936</v>
      </c>
      <c r="AT23" s="6">
        <v>44936</v>
      </c>
      <c r="AU23" t="s">
        <v>367</v>
      </c>
    </row>
    <row r="24" spans="1:47">
      <c r="A24">
        <v>2022</v>
      </c>
      <c r="B24" s="6">
        <v>44896</v>
      </c>
      <c r="C24" s="6">
        <v>44926</v>
      </c>
      <c r="D24" t="s">
        <v>378</v>
      </c>
      <c r="E24">
        <v>0</v>
      </c>
      <c r="F24" t="s">
        <v>379</v>
      </c>
      <c r="G24">
        <v>0</v>
      </c>
      <c r="H24" t="s">
        <v>380</v>
      </c>
      <c r="I24" t="s">
        <v>381</v>
      </c>
      <c r="J24" t="s">
        <v>213</v>
      </c>
      <c r="K24" t="s">
        <v>382</v>
      </c>
      <c r="L24" t="s">
        <v>383</v>
      </c>
      <c r="M24" t="s">
        <v>384</v>
      </c>
      <c r="N24" s="6">
        <v>44896</v>
      </c>
      <c r="O24" s="6">
        <v>44896</v>
      </c>
      <c r="P24" t="s">
        <v>385</v>
      </c>
      <c r="Q24" t="s">
        <v>386</v>
      </c>
      <c r="R24" t="s">
        <v>387</v>
      </c>
      <c r="S24" t="s">
        <v>388</v>
      </c>
      <c r="T24" t="s">
        <v>112</v>
      </c>
      <c r="U24">
        <v>0</v>
      </c>
      <c r="V24" t="s">
        <v>389</v>
      </c>
      <c r="W24" t="s">
        <v>390</v>
      </c>
      <c r="X24" t="s">
        <v>391</v>
      </c>
      <c r="Y24" t="s">
        <v>392</v>
      </c>
      <c r="Z24" t="s">
        <v>393</v>
      </c>
      <c r="AA24" t="s">
        <v>394</v>
      </c>
      <c r="AB24" t="s">
        <v>390</v>
      </c>
      <c r="AC24" t="s">
        <v>118</v>
      </c>
      <c r="AD24" t="s">
        <v>395</v>
      </c>
      <c r="AE24">
        <v>1580</v>
      </c>
      <c r="AF24">
        <v>0</v>
      </c>
      <c r="AG24" t="s">
        <v>153</v>
      </c>
      <c r="AH24" t="s">
        <v>396</v>
      </c>
      <c r="AI24">
        <v>1</v>
      </c>
      <c r="AJ24" t="s">
        <v>184</v>
      </c>
      <c r="AK24">
        <v>28</v>
      </c>
      <c r="AL24" t="s">
        <v>184</v>
      </c>
      <c r="AM24">
        <v>24</v>
      </c>
      <c r="AN24" t="s">
        <v>184</v>
      </c>
      <c r="AO24">
        <v>78380</v>
      </c>
      <c r="AP24" t="s">
        <v>397</v>
      </c>
      <c r="AQ24" t="s">
        <v>398</v>
      </c>
      <c r="AR24" t="s">
        <v>390</v>
      </c>
      <c r="AS24" s="6">
        <v>44936</v>
      </c>
      <c r="AT24" s="6">
        <v>44936</v>
      </c>
      <c r="AU24" t="s">
        <v>399</v>
      </c>
    </row>
    <row r="25" spans="1:47">
      <c r="A25">
        <v>2022</v>
      </c>
      <c r="B25" s="6">
        <v>44896</v>
      </c>
      <c r="C25" s="6">
        <v>44926</v>
      </c>
      <c r="D25" t="s">
        <v>400</v>
      </c>
      <c r="E25">
        <v>0</v>
      </c>
      <c r="F25" t="s">
        <v>401</v>
      </c>
      <c r="G25">
        <v>0</v>
      </c>
      <c r="H25" t="s">
        <v>402</v>
      </c>
      <c r="I25" t="s">
        <v>403</v>
      </c>
      <c r="J25" t="s">
        <v>404</v>
      </c>
      <c r="K25" t="s">
        <v>404</v>
      </c>
      <c r="L25" t="s">
        <v>405</v>
      </c>
      <c r="M25" t="s">
        <v>406</v>
      </c>
      <c r="N25" s="6">
        <v>44896</v>
      </c>
      <c r="O25" s="6">
        <v>44896</v>
      </c>
      <c r="P25" t="s">
        <v>406</v>
      </c>
      <c r="Q25" t="s">
        <v>406</v>
      </c>
      <c r="R25" t="s">
        <v>404</v>
      </c>
      <c r="S25" t="s">
        <v>407</v>
      </c>
      <c r="T25" t="s">
        <v>111</v>
      </c>
      <c r="U25">
        <v>0</v>
      </c>
      <c r="V25" t="s">
        <v>408</v>
      </c>
      <c r="W25" t="s">
        <v>409</v>
      </c>
      <c r="X25" t="s">
        <v>410</v>
      </c>
      <c r="Y25" t="s">
        <v>411</v>
      </c>
      <c r="Z25" t="s">
        <v>412</v>
      </c>
      <c r="AA25" t="s">
        <v>413</v>
      </c>
      <c r="AB25" t="s">
        <v>409</v>
      </c>
      <c r="AC25" t="s">
        <v>138</v>
      </c>
      <c r="AD25" t="s">
        <v>414</v>
      </c>
      <c r="AE25">
        <v>1590</v>
      </c>
      <c r="AF25">
        <v>0</v>
      </c>
      <c r="AG25" s="9" t="s">
        <v>140</v>
      </c>
      <c r="AH25" t="s">
        <v>415</v>
      </c>
      <c r="AI25">
        <v>1</v>
      </c>
      <c r="AJ25" t="s">
        <v>184</v>
      </c>
      <c r="AK25">
        <v>28</v>
      </c>
      <c r="AL25" t="s">
        <v>184</v>
      </c>
      <c r="AM25">
        <v>24</v>
      </c>
      <c r="AN25" t="s">
        <v>184</v>
      </c>
      <c r="AO25">
        <v>78349</v>
      </c>
      <c r="AP25">
        <v>4448151842</v>
      </c>
      <c r="AQ25" t="s">
        <v>416</v>
      </c>
      <c r="AR25" t="s">
        <v>417</v>
      </c>
      <c r="AS25" s="6">
        <v>44936</v>
      </c>
      <c r="AT25" s="6">
        <v>44936</v>
      </c>
      <c r="AU25" t="s">
        <v>399</v>
      </c>
    </row>
    <row r="26" spans="1:47">
      <c r="A26">
        <v>2022</v>
      </c>
      <c r="B26" s="6">
        <v>44896</v>
      </c>
      <c r="C26" s="6">
        <v>44926</v>
      </c>
      <c r="D26" t="s">
        <v>418</v>
      </c>
      <c r="E26">
        <v>529100</v>
      </c>
      <c r="F26" t="s">
        <v>419</v>
      </c>
      <c r="G26">
        <v>0</v>
      </c>
      <c r="H26" t="s">
        <v>420</v>
      </c>
      <c r="I26" t="s">
        <v>421</v>
      </c>
      <c r="J26" t="s">
        <v>422</v>
      </c>
      <c r="K26" t="s">
        <v>213</v>
      </c>
      <c r="L26" t="s">
        <v>423</v>
      </c>
      <c r="M26" t="s">
        <v>424</v>
      </c>
      <c r="N26" s="6">
        <v>44562</v>
      </c>
      <c r="O26" s="6">
        <v>44926</v>
      </c>
      <c r="P26" t="s">
        <v>425</v>
      </c>
      <c r="Q26" t="s">
        <v>426</v>
      </c>
      <c r="R26" t="s">
        <v>427</v>
      </c>
      <c r="S26" t="s">
        <v>428</v>
      </c>
      <c r="T26" t="s">
        <v>112</v>
      </c>
      <c r="U26">
        <v>0</v>
      </c>
      <c r="V26" t="s">
        <v>429</v>
      </c>
      <c r="W26" t="s">
        <v>430</v>
      </c>
      <c r="X26" t="s">
        <v>431</v>
      </c>
      <c r="Y26" t="s">
        <v>432</v>
      </c>
      <c r="Z26" t="s">
        <v>433</v>
      </c>
      <c r="AA26" t="s">
        <v>434</v>
      </c>
      <c r="AB26" t="s">
        <v>435</v>
      </c>
      <c r="AC26" t="s">
        <v>119</v>
      </c>
      <c r="AD26" t="s">
        <v>436</v>
      </c>
      <c r="AE26">
        <v>5</v>
      </c>
      <c r="AF26">
        <v>0</v>
      </c>
      <c r="AG26" t="s">
        <v>144</v>
      </c>
      <c r="AH26" t="s">
        <v>437</v>
      </c>
      <c r="AI26">
        <v>1</v>
      </c>
      <c r="AJ26" t="s">
        <v>184</v>
      </c>
      <c r="AK26">
        <v>28</v>
      </c>
      <c r="AL26" t="s">
        <v>184</v>
      </c>
      <c r="AM26">
        <v>24</v>
      </c>
      <c r="AN26" t="s">
        <v>184</v>
      </c>
      <c r="AO26">
        <v>78000</v>
      </c>
      <c r="AP26" t="s">
        <v>438</v>
      </c>
      <c r="AQ26" t="s">
        <v>439</v>
      </c>
      <c r="AR26" t="s">
        <v>440</v>
      </c>
      <c r="AS26" s="6">
        <v>44936</v>
      </c>
      <c r="AT26" s="6">
        <v>44936</v>
      </c>
      <c r="AU26" t="s">
        <v>441</v>
      </c>
    </row>
    <row r="27" spans="1:47">
      <c r="A27">
        <v>2022</v>
      </c>
      <c r="B27" s="6">
        <v>44896</v>
      </c>
      <c r="C27" s="6">
        <v>44926</v>
      </c>
      <c r="D27" t="s">
        <v>442</v>
      </c>
      <c r="E27">
        <v>529100</v>
      </c>
      <c r="F27" t="s">
        <v>419</v>
      </c>
      <c r="G27">
        <v>0</v>
      </c>
      <c r="H27" t="s">
        <v>420</v>
      </c>
      <c r="I27" t="s">
        <v>421</v>
      </c>
      <c r="J27" t="s">
        <v>422</v>
      </c>
      <c r="K27" t="s">
        <v>213</v>
      </c>
      <c r="L27" t="s">
        <v>443</v>
      </c>
      <c r="M27" t="s">
        <v>444</v>
      </c>
      <c r="N27" s="6">
        <v>44562</v>
      </c>
      <c r="O27" s="6">
        <v>44926</v>
      </c>
      <c r="P27" t="s">
        <v>445</v>
      </c>
      <c r="Q27" t="s">
        <v>446</v>
      </c>
      <c r="R27" t="s">
        <v>447</v>
      </c>
      <c r="S27" t="s">
        <v>428</v>
      </c>
      <c r="T27" t="s">
        <v>112</v>
      </c>
      <c r="U27">
        <v>0</v>
      </c>
      <c r="V27" t="s">
        <v>429</v>
      </c>
      <c r="W27" t="s">
        <v>430</v>
      </c>
      <c r="X27" t="s">
        <v>431</v>
      </c>
      <c r="Y27" t="s">
        <v>432</v>
      </c>
      <c r="Z27" t="s">
        <v>433</v>
      </c>
      <c r="AA27" t="s">
        <v>434</v>
      </c>
      <c r="AB27" t="s">
        <v>448</v>
      </c>
      <c r="AC27" t="s">
        <v>119</v>
      </c>
      <c r="AD27" t="s">
        <v>436</v>
      </c>
      <c r="AE27">
        <v>5</v>
      </c>
      <c r="AF27">
        <v>0</v>
      </c>
      <c r="AG27" t="s">
        <v>144</v>
      </c>
      <c r="AH27" t="s">
        <v>437</v>
      </c>
      <c r="AI27">
        <v>1</v>
      </c>
      <c r="AJ27" t="s">
        <v>184</v>
      </c>
      <c r="AK27">
        <v>28</v>
      </c>
      <c r="AL27" t="s">
        <v>184</v>
      </c>
      <c r="AM27">
        <v>24</v>
      </c>
      <c r="AN27" t="s">
        <v>184</v>
      </c>
      <c r="AO27">
        <v>78000</v>
      </c>
      <c r="AP27" t="s">
        <v>449</v>
      </c>
      <c r="AQ27" t="s">
        <v>439</v>
      </c>
      <c r="AR27" t="s">
        <v>440</v>
      </c>
      <c r="AS27" s="6">
        <v>44936</v>
      </c>
      <c r="AT27" s="6">
        <v>44936</v>
      </c>
      <c r="AU27" t="s">
        <v>441</v>
      </c>
    </row>
    <row r="28" spans="1:47">
      <c r="A28">
        <v>2022</v>
      </c>
      <c r="B28" s="5">
        <v>44896</v>
      </c>
      <c r="C28" s="5">
        <v>44926</v>
      </c>
      <c r="D28" t="s">
        <v>209</v>
      </c>
      <c r="E28">
        <v>0</v>
      </c>
      <c r="F28" t="s">
        <v>210</v>
      </c>
      <c r="G28">
        <v>0</v>
      </c>
      <c r="H28" t="s">
        <v>211</v>
      </c>
      <c r="I28" t="s">
        <v>212</v>
      </c>
      <c r="J28" t="s">
        <v>213</v>
      </c>
      <c r="K28" t="s">
        <v>214</v>
      </c>
      <c r="L28" t="s">
        <v>209</v>
      </c>
      <c r="M28" t="s">
        <v>209</v>
      </c>
      <c r="N28" s="6">
        <v>44197</v>
      </c>
      <c r="O28" s="6">
        <v>44197</v>
      </c>
      <c r="P28" t="s">
        <v>209</v>
      </c>
      <c r="Q28" t="s">
        <v>209</v>
      </c>
      <c r="R28" t="s">
        <v>209</v>
      </c>
      <c r="S28" t="s">
        <v>209</v>
      </c>
      <c r="T28" t="s">
        <v>112</v>
      </c>
      <c r="U28">
        <v>0</v>
      </c>
      <c r="V28" t="s">
        <v>209</v>
      </c>
      <c r="W28" t="s">
        <v>215</v>
      </c>
      <c r="X28" t="s">
        <v>216</v>
      </c>
      <c r="Y28" t="s">
        <v>178</v>
      </c>
      <c r="Z28" t="s">
        <v>217</v>
      </c>
      <c r="AA28" t="s">
        <v>218</v>
      </c>
      <c r="AB28" t="s">
        <v>219</v>
      </c>
      <c r="AC28" t="s">
        <v>119</v>
      </c>
      <c r="AD28" t="s">
        <v>220</v>
      </c>
      <c r="AE28">
        <v>5</v>
      </c>
      <c r="AF28">
        <v>0</v>
      </c>
      <c r="AG28" t="s">
        <v>151</v>
      </c>
      <c r="AH28" t="s">
        <v>221</v>
      </c>
      <c r="AI28">
        <v>240280218</v>
      </c>
      <c r="AJ28" t="s">
        <v>222</v>
      </c>
      <c r="AK28">
        <v>28</v>
      </c>
      <c r="AL28" t="s">
        <v>223</v>
      </c>
      <c r="AM28">
        <v>24</v>
      </c>
      <c r="AN28" t="s">
        <v>184</v>
      </c>
      <c r="AO28">
        <v>78405</v>
      </c>
      <c r="AP28" t="s">
        <v>224</v>
      </c>
      <c r="AQ28" t="s">
        <v>225</v>
      </c>
      <c r="AR28" t="s">
        <v>215</v>
      </c>
      <c r="AS28" s="6">
        <v>44936</v>
      </c>
      <c r="AT28" s="6">
        <v>44936</v>
      </c>
      <c r="AU28" t="s">
        <v>226</v>
      </c>
    </row>
  </sheetData>
  <mergeCells count="7">
    <mergeCell ref="A6:AU6"/>
    <mergeCell ref="A2:C2"/>
    <mergeCell ref="D2:F2"/>
    <mergeCell ref="G2:I2"/>
    <mergeCell ref="A3:C3"/>
    <mergeCell ref="D3:F3"/>
    <mergeCell ref="G3:I3"/>
  </mergeCells>
  <dataValidations count="4">
    <dataValidation type="list" allowBlank="1" showErrorMessage="1" sqref="T8:T199">
      <formula1>Hidden_119</formula1>
    </dataValidation>
    <dataValidation type="list" allowBlank="1" showErrorMessage="1" sqref="AC8:AC199">
      <formula1>Hidden_228</formula1>
    </dataValidation>
    <dataValidation type="list" allowBlank="1" showErrorMessage="1" sqref="AG8:AG199">
      <formula1>Hidden_332</formula1>
    </dataValidation>
    <dataValidation type="list" allowBlank="1" showErrorMessage="1" sqref="AN8:AN199">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2018-06-16T16:23:10Z</dcterms:created>
  <dcterms:modified xsi:type="dcterms:W3CDTF">2023-01-10T18:03:43Z</dcterms:modified>
</cp:coreProperties>
</file>