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 RECRUZS\Desktop\"/>
    </mc:Choice>
  </mc:AlternateContent>
  <bookViews>
    <workbookView xWindow="0" yWindow="0" windowWidth="21600" windowHeight="903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<sst xmlns="http://schemas.openxmlformats.org/spreadsheetml/2006/main" count="424" uniqueCount="159">
  <si>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</si>
  <si>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</si>
  <si>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</si>
  <si>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</si>
  <si>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</si>
  <si>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</si>
  <si>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</si>
  <si>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</si>
  <si>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</si>
  <si>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</si>
  <si>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</si>
  <si>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</si>
  <si>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</si>
  <si>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</si>
  <si>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</si>
  <si>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</si>
  <si>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</si>
  <si>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</si>
  <si>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</si>
  <si>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</si>
  <si>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</si>
  <si>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</si>
  <si>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</si>
  <si>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</si>
  <si>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</si>
  <si>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</si>
  <si>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</si>
  <si>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</si>
  <si>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</si>
  <si>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</si>
  <si>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</si>
  <si>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</si>
  <si>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</si>
  <si>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</si>
  <si>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</si>
  <si>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</si>
  <si>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</si>
  <si>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</si>
  <si>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</si>
  <si>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</si>
  <si>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</si>
  <si>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</si>
  <si>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</si>
  <si>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</si>
  <si>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Licencido José Ricardo Gallardo Cardona, Diputada María Aranzazu Puente Bustindui</t>
  </si>
  <si>
    <t>Gobernador Constitucional del Estado, Presidenta de la Directiva del H. Congreso del Estado</t>
  </si>
  <si>
    <t>Asistencia al Primer Informe de Gobierno del H. Ayuntamiento de Villa de Ramos, S.L.P.</t>
  </si>
  <si>
    <t>Palacio Municipal del H. Ayuntamiento de Villa de Ramos, S.L.P.</t>
  </si>
  <si>
    <t>Presidencia</t>
  </si>
  <si>
    <t>No se genera</t>
  </si>
  <si>
    <t>Maestra Luisa María Alcalde Luján, Mtro. José Luis Rodríguez Díaz de León, Magistrado Rafael Guerra Álvarez, Magistrado Doctor Ricardo Alfredo Sodi Cuéllar, Mtro. Alfredo Domínguez Marrufo, Licenciado Alfredo Gutiérrez Ortíz Mena, Presidentas y Presidentes de los Tribunales Superiores de Justicia de los Estados Unidos Mexicanos, Representantes de Organizaciones Sindicales Nacionales y Locales.</t>
  </si>
  <si>
    <t>Secretaria del Trabajo y Previsión Social, Secretario de Trabajo y Fomento al Empleo de la Ciudad de México, Presidente del Tribunal Superior de Justicia de la Ciudad de México, Presidente del Tribunal Superior de Justicia del Estado de México, Director General del Centro Federal de Conciliación y Registro Laboral, Ministro de la Suprema Corte de Justicia de la Nación, Presidentas y Presidentes de los Tribunales Superiores de Justicia de los Estados Unidos Mexicanos, Representantes de Organizaciones Sindicales Nacionales y Locales.</t>
  </si>
  <si>
    <t>Asistencia a la Ceremonia de Inicio de la Tercera Etapa de implementación de la Reforma Laboral y Declaratoria a nivel nacional</t>
  </si>
  <si>
    <t>Patio del Trabajo del Edificio de la Sede de la Secretaría de Educacion Pública. Calle Luis González Obregón No. 20, Centro Histórico, Alcaldía Cuauhtémoc. Ciudad de México.</t>
  </si>
  <si>
    <t>Asistencia a la Entrega de Dictámenes Escalafonarios al Personal de Apoyo y Asistencia a la Educación 2022.</t>
  </si>
  <si>
    <t>Centro de Convenciones de San Luis, Boulevard Antonio Rocha Cordero 125, Desarrollo del Pedregal</t>
  </si>
  <si>
    <t>Licenciada Bárbara Berrones Rodríguez, Licenciada Virginia Zúñiga Maldonado, MSc.IT Martha Janet de la Luz García López, integrantes del Voluntariado del Poder Judicial del Estado</t>
  </si>
  <si>
    <t>Coordinadora del Voluntariado del Sistema Estatal para el Desarrollo Integral de la Familia DIF, Directora General del Sistema Estatal para el Desarrollo Integral de la Familia, Presidenta Honorífica del Voluntariado del Poder Judicial del Estado, integrantes del Voluntariado del Poder Judicial del Estado</t>
  </si>
  <si>
    <t>Entrega de Donativo de silla de ruedas al Sistema Estatal para el Desarrollo Integral de la Familia</t>
  </si>
  <si>
    <t>Centro de Asistencia Social EBEN EZER, Eucaliptos 230, Colonia Las Aguilas 3a sección</t>
  </si>
  <si>
    <t xml:space="preserve">Maestra Diana Isela Soria Hernández, Licenciado Jesús Javier Delgado Sam y Licenciado Huitzilihuitl Ortega Pérez </t>
  </si>
  <si>
    <t>Consejera y Consejeros de la Judicatura</t>
  </si>
  <si>
    <t>Sesión de Pleno</t>
  </si>
  <si>
    <t>Sala de Pleno del Consejo de la Judicatura</t>
  </si>
  <si>
    <t>Integrantes de la mesa de coordinación estatal de la construcción de la paz y seguridad</t>
  </si>
  <si>
    <t>Reunión de Seguridad</t>
  </si>
  <si>
    <t>Instalaciones del C4</t>
  </si>
  <si>
    <t>Licenciada Bertha Estela Arriaga Márquez, Magistradas y Magistrados integrantes del Supremo Tribunal de Justicia del Estado, Consejera y Consejeros dela Judicatura del Poder Judicial del Estado, Juezas y Jueces en materia failiar del Poder Judicial del Estado, Licenciada Constanza Karin Canseco Ponce, Licenciada Celene Gutiérrez Velázquez</t>
  </si>
  <si>
    <t>Presidenta del Sistema Municipal para el Desarrollo Integral de la Familia, Magistradas y Magistrados integrantes del Supremo Tribunal de Justicia del Estado, Consejera y Consejeros de la Judicatura del Poder Judicial del Estado, Juezas y Jueces en materia failiar del Poder Judicial del Estado, Encargada del Centro de Convivencias Familiares del Primer Distrito Judicial, Titular de la Unidad de Derechos Humanos e Igualdad de Género del Poder Judicial del Estado</t>
  </si>
  <si>
    <t>Inauguración de la Ludoteca del Poder Judicial del Estado</t>
  </si>
  <si>
    <t>Quinto piso de la Ciudad Judicial Presidente Juárez, Av. Luis Donaldo Colosio No. 305, Col. ISSSTE</t>
  </si>
  <si>
    <t xml:space="preserve">Maestra Diana Isela Soria Hernández, Licenciado Jesús Javier Delgado Sam, Licenciado Huitzilihuitl Ortega Pérez y Licenciada Rebeca Pozos Aguilar </t>
  </si>
  <si>
    <t>Consejera y Consejeros de la Judicatura y Secretaria Ejecutiva de Vigilancia y Disciplina del Poder Judicial del Estado</t>
  </si>
  <si>
    <t>Reunión de la Comisión de Vigilancia y Disciplina</t>
  </si>
  <si>
    <t>Sala de Juntas del Consejo de la Judicatura</t>
  </si>
  <si>
    <t>Magistrada Alma Delia González Centeno, Magistrada Ma. Guadalupe Orozco Santiago, Mtra. Psic. Natsucko Maru Vitales Torres.</t>
  </si>
  <si>
    <t>Magistradas integrantes de la Tercera y Quinta Sala del Supremo Tribunal de Justicia del Estado, Psicóloga adscrita al Juzgado Sexto de lo Familiar del Poder Judicial del Estado</t>
  </si>
  <si>
    <t>Arranque del Taller denominado "Programa para Madres y Padres en Proceso de Separación o Divorcio"</t>
  </si>
  <si>
    <t>Escuela Judicial del Poder Judicial del Estado</t>
  </si>
  <si>
    <t xml:space="preserve">Magistradas y Magistrados integrantes del Supremo Tribunal de Justicia del Estado </t>
  </si>
  <si>
    <t xml:space="preserve">Sesión de Pleno </t>
  </si>
  <si>
    <t>Sala de Pleno</t>
  </si>
  <si>
    <t xml:space="preserve">Maestro Rodrigo Joaquin Lecourtois López, Diputada María Aranzazu Puente Bustindui, Diputadas y Diputados integrantes de la LXIII Legislatura del H. Congreso del Estado  </t>
  </si>
  <si>
    <t xml:space="preserve">Consejero Jurídico de Gobierno del Estado, Presidenta de la Directiva del H. Congreso del Estado, Diputadas y Diputados integrantes de la LXIII Legislatura del H. Congreso del Estado  </t>
  </si>
  <si>
    <t>Asistencia a la Sesión Solemne de Toma de Protesta por Ratificación de la Magistrada Graciela González Centeno y Magistado Arturo Morales Silva como integrantes del Supremo Tribunal de Justicia del Estado</t>
  </si>
  <si>
    <t>Salón "Ponciano Arriaga" del H. Congreso del Estado. Jardín Hidalgo No. 19, Centro</t>
  </si>
  <si>
    <t>Sesión de Pleno Extraordinario</t>
  </si>
  <si>
    <t>Magistradas y Magistrados del Supremo Tribunal de Justicia del Estado, Consejera y Consejeros de la Judicatura del Poder Judicial del Estado, Licenciado Juan Pablo Gómez Fierro, Doctor Sergio Teobaldo Azúa Reyes, L.D.G. Néstor Rocha García, M.D.H. David Alan Gutiérrez Mannix, Licenciada Graciela Treviño Rodríguez, Licenciada Rebeca Pozos Aguilar, C.P. Juan José Luviano Fukuy, Licenciada Geovanna Hernández Vázquez, Licenciado Ilhuitémoc Quetzalcóatl Ricardo Ortíz, Ingeniero Moisés Alejandro Caballero, Ingeniero Juan Manuel Barrientos Acosta</t>
  </si>
  <si>
    <t>Magistradas y Magistrados del Supremo Tribunal de Justicia del Estado, Consejera y Consejeros de la Judicatura del Poder Judicial del Estado, Juez Segundo de Distrito en materia Administrativa Especializado en competencia económica, radiodifusión y telecomunicaciones del Poder Judicial de la Federación, Catedrátidco de la Facultad de Derecho "Abogado Ponciano Arriaga" de la Universidad Autónoma de San Luis Potosí, Editor de la Revista Justicia Punto de Equilibrio, Investigador de la Escuela Judicial del Poder Judicial del Estado, Secretaria General de Acuerdos del Supremo Tribunal de Justicia del Estado, Secretaria Ejecutiva de Vigilancia y Disciplina del Consejo de la Judicatura, Secretario Ejecutivo de Administración del Consejo de la Judicatura, Secretaria Ejecutiva de Pleno y Carrera Judicial del Consejo de la Judicatura del Poder Judicial del Estado, Director del Area de Tecnologías de la Información del Poder Judicial del Estado, Subdirector del Area de Tecnologías de la Información del Poder Judicial del Estado, Jefe de Departamento del Area de Tecnologías de la Información del Poder Judicial del Estado.</t>
  </si>
  <si>
    <t>Presentación de la Revista "Justicia Punto de Equilibrio", del Poder Judicial del Estado</t>
  </si>
  <si>
    <t>Licenciada María Concepción Guadalupe Nava Calvillo, Licenciada María Elena Segovia Díaz de León. Licenciada Aracely Rojas Muñoz, Licenciada Alejandra Retes Arredondo</t>
  </si>
  <si>
    <t>Directora del Centro Estatal de Mediación y Conciliación del Poder Judicial del Estado, Subdirectora del Centro Estatal de Mediación y Conciliación del Poder Jiudicial del Estado, Presidenta del Colegio Mexicano de Facilitadores en Mecanismos Alternos de Solución de Conflictos, A.C., Presidenta del Colegio de Mediadores de San Luis Potosí, A.C.</t>
  </si>
  <si>
    <t xml:space="preserve">Asistencia al Cierre del Taller Práctico de Mediación </t>
  </si>
  <si>
    <t>Centro de Mediación y Conciiación del Poder Judicial del Estado, Juan Bautista Mollinedo N. 121, Fraccionamiento Tangamanga</t>
  </si>
  <si>
    <t>Licenciada Denisse Aseret Pantoja Banda</t>
  </si>
  <si>
    <t>Gestora del Centro Integral de Justicia y de Tribunal de Juicio Oral del Estado</t>
  </si>
  <si>
    <t>Reunión de trabajo</t>
  </si>
  <si>
    <t xml:space="preserve">Maestra Diana Isela Soria Hernández, Licenciado Jesús Javier Delgado Sam, Licenciado Huitzilihuitl Ortega Pérez y C.P. Juan José Luviano Fukuy </t>
  </si>
  <si>
    <t>Consejera y Consejeros de la Judicatura y Secretario Ejecutivo de Administración</t>
  </si>
  <si>
    <t>Reunión de la Comisión de Administración y Presupuesto</t>
  </si>
  <si>
    <t>Magistradas y Magistrados del Supremo Tribunal de Justicia del Estado, C.P. Juan José Luviano Fukuy</t>
  </si>
  <si>
    <t>Magistradas y Magistrados del Supremo Tribunal de Justicia del Estado, Secretario Ejecutivo de Administración del Consejo de la Judicatura del Poder Judicial del Estado</t>
  </si>
  <si>
    <t>Reunión de Proyecto de Presupuesto 2023</t>
  </si>
  <si>
    <t>Licenciado Miguel Angel Carbajal Martínez</t>
  </si>
  <si>
    <t>Jefe de Departamento de la Unidad de Estadística, Evaluación y Seguimiento del Consejo de la Judicatura</t>
  </si>
  <si>
    <t>Licenciada Ruth González Silva, Licenciado José Ricardo Gallardo Cardona, Maestra Virginia Zúñiga Maldonado, M.D. J. Guadalupe Torres Sánchez, Diputada María Aranzazu Puente Bustindui, Maestro Enrique Galindo Ceballos, Licenciada Bertha Estela Arriaga Márquez, integrantes del Voluntariado del Supremo Tribunal de Justicia del Estado.</t>
  </si>
  <si>
    <t>Presidenta Honoraria del Sistema Estatal para el Desarrollo Integral de la Familia, Gobernador Constitucional del Estado, Directora General del Sistema Estatal para el Desarrollo Integral de la Familia, Secretario General de Gobierno, Presidenta de la Directiva del H. Congreso del Estado, Presidente Municipal del H. Ayuntamiento de San Luis Potosí, Presidenta del Sistema Municipal para el Desarrollo Integral de la Familia, integrantes del Voluntariado del Supremo Tribunal de Justicia del Estado.</t>
  </si>
  <si>
    <t>Asistencia a la Presentación del Primer Informe de Actividades del Sistema Estatal para el Desarrollo Integral de la Familia</t>
  </si>
  <si>
    <t>Maestro Francisco Galindo Ceballos, Licenciado Juan Pablo Escobar Martínez, Diputada María Aranzazu Puente Bustindui, Maestra Bertha Estela Arriaga Márquez, Maestro Juan Antonio de Jesús Villa Gutiérrez, Licenciado Luis Víctor Hugo Salgado Delgadillo, Comandante Miguel Naya Guerrero</t>
  </si>
  <si>
    <t>Presidente Municipal del H. Ayuntamiento de San Luis Potosí, Subsecretario de Enlace Interinstitucional de la Secretaría General de Gobierno, Presidenta de la Directiva del H. Congreso del Estado, Presidenta del Sistema Municipal para el Desarrollo Integral de la Familia, Secretario de Seguridad y Protección Ciudadana, Síndico del H. Ayuntamiento de San Luis Potosí</t>
  </si>
  <si>
    <t>Asistencia a la Graduación del Diplomado de Métodos Alternativos de Solución de Conflictos y Mediación Policial</t>
  </si>
  <si>
    <t>Palacio Municipal del H. Ayuntamiento de San Luis Potosí</t>
  </si>
  <si>
    <t>Instalaciones del C5</t>
  </si>
  <si>
    <t>Licenciada Miriam Terrazas Orozco, Licenciado Mauricio Rocha Rodríguez, Licenciada María Lizeth Castañeda Reyes, Sra. Maricela Judith Waldo Moreno, Sr. Carlos Daniel Valdés Waldo</t>
  </si>
  <si>
    <t>Abogada y Abogado postulantes, Psicóloga, usuarios.</t>
  </si>
  <si>
    <t>Atención a usuarios</t>
  </si>
  <si>
    <t>Sala de Juntas de Presidencia</t>
  </si>
  <si>
    <t>Licenciado Mauricio Rocha Rodríguez, Licenciado David Jesús Mejía González, Licenciado Juan Manuel Willi Guzmán, Sr, Alejandro López Morales</t>
  </si>
  <si>
    <t>Abogados Postulantes y usuario</t>
  </si>
  <si>
    <t>atención a usuarios</t>
  </si>
  <si>
    <t>Reunión de la Comisión de Adscripción</t>
  </si>
  <si>
    <t>Licenciada Blanca Guadalupe Rodríguez Mayorga, Licenciado Leoncio Maximino Antonio, Licenciada María de los Ángeles Alvarado Martínez</t>
  </si>
  <si>
    <t>Delegada, Secretario y Abogada Postulante de la Delegación de la Huasteca Sur, de la Asociación Potosina de Abogados (APA)</t>
  </si>
  <si>
    <t>Maestra María del Rosario Torres Mata</t>
  </si>
  <si>
    <t>Presidenta de la Asociación Fe y Esperanza para víctimas del delito Christian A.C.</t>
  </si>
  <si>
    <t>Municipio de Tancanhuitz, S.L.P.</t>
  </si>
  <si>
    <t>Visita al Centro de Justicia Penal de Tancanhuitz, S.L.P.</t>
  </si>
  <si>
    <t xml:space="preserve">Instalaciones del Centro de Justicia Penal en Tancanhuitz, S.L.P., </t>
  </si>
  <si>
    <t>Integrantes de la Comisión Nacional de Tribunales Superiores de Justicia de los Estados Unidos Mexicanos (CONATRIB)</t>
  </si>
  <si>
    <t>Cuarta Asamblea Plenaria de la Comisión Nacional de Tribunales Superiores de Justicia de los Estados Unidos Mexicanos (CONATRIB)</t>
  </si>
  <si>
    <t>Salón C10-C11, Palacio Mundo Imperial Riviera Diamante Acapulco. Acapulco, Gro.</t>
  </si>
  <si>
    <t>Maestro Angel Gonzalo Santiago Hernández</t>
  </si>
  <si>
    <t>Subsecretario de Derechos Humanos y Asuntos Jurídicos de Gobierno del Estado</t>
  </si>
  <si>
    <t>Magistradas y Magistrado integrantes de la Tercera Sala del Supremo Tribunal de Justicia del Estado, Consejera y Consejeros de la Judicatura del Poder Judicial del Estado, Licenciado Francisco Rodríguez Ramírez, Licenciado Luis Fernando Gerardo González, Licenciado Eric Briones Méndez, Licenciada Verónica Edith Salazar Pérez, Licenciado Pedro Morales Marín, Licenciado Rodrigo Guerrero Aguilar, Licenciado Marco Polo Méndez Alonso, Licenciado Guillermo Mendieta Méndez, Licenciado Homero Benjamín García Hamvacuam</t>
  </si>
  <si>
    <t>Magistradas y Magistrado integrantes de la Tercera Sala del Supremo Tribunal de Justicia del Estado, Consejera y Consejeros de la Judicatura del Poder Judicial del Estado, Juez Primero del Ramo Familiar de Rioverde, S.L.P., Juez Primero del Ramo Civil de Rioverde, S.L.P., Gestor del Centro Integral de Justicia Penal de Rioverde, S.L.P.,Delegada Regional de la Fiscalía del Estado Sede Rioverde, S.L.P., Abogado postulante, Subdirector Regional de la Defensoría Pública del Estado, Presidente de la Asociación de Abogados de San Luis Potosí, A.C., Presidente del Colegio de Abogados Zona Media, Delegado Regional de la Asociación Potosina de Abogados</t>
  </si>
  <si>
    <t>Inauguración del Sistema Informático para el Control de Expedientes Electrónicos (SICEE) de los Juzgados de Primera Instancia Civil y Familiar de Rioverde, S.L.P.</t>
  </si>
  <si>
    <t>Exterior del edificio que ocupan los Juzgados Civil y Familiar de Rioverde, S.L.P., Jorge Ferretiz s/n Colonia Ilusión, Carretera 70, km 129+600, tramo San Luis Potosí-Rioverde-Ciudad Valles</t>
  </si>
  <si>
    <t>Licenciado Huitzilíhuitl Ortega Pérez</t>
  </si>
  <si>
    <t>Consejero de la Judicatura del Poder Judicial del Estado</t>
  </si>
  <si>
    <t>Visita a los Juzgados Civil y Familiar de Rioverde, S.L.P.</t>
  </si>
  <si>
    <t>Juzgados Civil y Familiar de Rioverde, S.L.P., Jorge Ferretiz s/n, Colonia ilusión, Carretera 70 km. 129+600 tramo San Luis Potosí-Ríoverde-Ciudad Valles</t>
  </si>
  <si>
    <t>Licenciado Juan Pablo Aspe Cassola, C.P. Juan José Luviano Fukuy</t>
  </si>
  <si>
    <t>Director de Coordinación Hacendaria de la Secretaría de Finanzas de Gobierno del Estado</t>
  </si>
  <si>
    <t>Reunión de Trabajo</t>
  </si>
  <si>
    <t>Integrantes de la Comisión Nacional de Tribunales Superiores de Justicia de los Estados Unidos Mexicanos (CONATRIB), Representantes de la Fiscalía Nacional Anticorrupción</t>
  </si>
  <si>
    <t>Asistencia a la Inauguración del Coloquio del Programa Nacional de Fortalecimiento Interinstitucional en Procuración de Justicia en materia de Anticorrupción</t>
  </si>
  <si>
    <t>Videoconferencia plataforma Zoom</t>
  </si>
  <si>
    <t>Licenciado Antonio García Solano, Ingeniero Maximino Hernández Contreras</t>
  </si>
  <si>
    <t>Usuarios</t>
  </si>
  <si>
    <t>Licenciado Rodrigo Joaquín Lecourtois López, Maestro José Luis Ruiz Contreras, Magistradas y Magistrados integrantes del Supremo Tribunal de Justicia del Estado, Juezas y Jueces de Control y de Tribunal de Juicio Oral, Representantes de la Fiscalía General del Estado, Representantes de la Defensoría Pública del Estado, Representantes de la Secretaría de Seguridad y de Protección Ciudadana del Estado, Representantes de Corporaciones municipales de San Luis Potosí y Soledad de Graciano Sánchez, Representantes de la Comisión Ejecutiva Estatal de Atención a Víctimas, del Centro Nacional de Inteligencia, de la Guardia Civil, de la Delegación de la Fiscalía General de la República y de la Unidad de Medidas Cautelares</t>
  </si>
  <si>
    <t>Consejero Jurídico del Estado, Fiscal General del Estado, Magistradas y Magistrados integrantes del Supremo Tribunal de Justicia del Estado, Juezas y Jueces de Control y de Tribunal de Juicio Oral, Representantes de la Fiscalía General del Estado, Representantes de la Defensoría Pública del Estado, Representantes de la Secretaría de Seguridad y de Protección Ciudadana del Estado, Representantes de Corporaciones municipales de San Luis Potosí y Soledad de Graciano Sánchez, Representantes de la Comisión Ejecutiva Estatal de Atención a Víctimas, del Centro Nacional de Inteligencia, de la Guardia Civil, de la Delegación de la Fiscalía General de la República y de la Unidad de Medidas Cautelares</t>
  </si>
  <si>
    <t>Asistencia a la Conclusión del Ciclo de Conversatorios Interinstitucionales</t>
  </si>
  <si>
    <t>Licenciado Isaac Lara Azuara, Alumnado de la Facultad de Estudios Profesionales Zona Huasteca de la Universidad Autónoma de San Luis Potosí, en Ciudad Valles, S.L.P.</t>
  </si>
  <si>
    <t>Director y Alumnado de la Facultad de Estudios Profesionales Zona Huasteca de la Universidad Autónoma de San Luis Potosí, en Ciudad Valles, S.L.P.</t>
  </si>
  <si>
    <t>Asistencia como Ponente de la Conferencia "Justicia Digital", en la clausura de la Semana de Derecho 2022 de la Licenciatura en Derecho de la Facultad de Estudios Profesionales de la Universidad Autónoma de San Luis Potosí en Ciudad Valles, S.L.P.</t>
  </si>
  <si>
    <t>Facultad de Estudios Profesionales Zona Huasteca de la Universidad Autónoma de San Luis Potosí en Ciudad Valles, S.L.P., Romualdo del Campo 501, Ciudad Valles, S.L.P.</t>
  </si>
  <si>
    <t>31//10/2022</t>
  </si>
  <si>
    <t>Licenciada Sonia Patricia Hernández Rocha, Licenciado Miguel Ángel Valenzuela Saldías, Licenciado René Alejandro Barrientos Acosta</t>
  </si>
  <si>
    <t>Jueza y Jueces del Tribunal Laboral del Poder Judicial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</si>
</sst>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Alignment="1">
      <alignment horizontal="center" vertical="center"/>
    </xf>
    <xf numFmtId="164" fontId="0" fillId="3" borderId="0" xfId="0" applyNumberFormat="1" applyFill="1" applyAlignment="1">
      <alignment horizontal="center" vertical="center"/>
    </xf>
    <xf numFmtId="0" fontId="0" fillId="3" borderId="0" xfId="0" applyFill="1" applyBorder="1" applyAlignment="1">
      <alignment vertical="center"/>
    </xf>
    <xf numFmtId="14" fontId="0" fillId="3" borderId="0" xfId="0" applyNumberFormat="1" applyFill="1" applyAlignment="1">
      <alignment horizontal="center"/>
    </xf>
    <xf numFmtId="20" fontId="0" fillId="3" borderId="0" xfId="0" applyNumberFormat="1" applyFill="1"/>
    <xf numFmtId="14" fontId="0" fillId="0" borderId="0" xfId="0" applyNumberFormat="1" applyAlignment="1">
      <alignment horizontal="center"/>
    </xf>
    <xf numFmtId="0" fontId="0" fillId="3" borderId="0" xfId="0" applyFill="1"/>
    <xf numFmtId="14" fontId="3" fillId="3" borderId="0" xfId="0" applyNumberFormat="1" applyFont="1" applyFill="1" applyAlignment="1">
      <alignment horizontal="center"/>
    </xf>
    <xf numFmtId="0" fontId="3" fillId="3" borderId="0" xfId="0" applyFont="1" applyFill="1" applyBorder="1" applyAlignment="1">
      <alignment vertical="center"/>
    </xf>
    <xf numFmtId="0" fontId="0" fillId="3" borderId="0" xfId="0" quotePrefix="1" applyFill="1" applyBorder="1" applyAlignment="1">
      <alignment vertical="center"/>
    </xf>
    <xf numFmtId="0" fontId="3"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60"/>
  <sheetViews>
    <sheetView tabSelected="1" topLeftCell="G2" workbookViewId="0">
      <selection activeCell="K19" sqref="K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10" width="8"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2" t="s">
        <v>1</v>
      </c>
      <c r="B2" s="3"/>
      <c r="C2" s="3"/>
      <c r="D2" s="2" t="s">
        <v>2</v>
      </c>
      <c r="E2" s="3"/>
      <c r="F2" s="3"/>
      <c r="G2" s="2" t="s">
        <v>3</v>
      </c>
      <c r="H2" s="3"/>
      <c r="I2" s="3"/>
    </row>
    <row r="3" spans="1:15" x14ac:dyDescent="0.25">
      <c r="A3" s="4" t="s">
        <v>4</v>
      </c>
      <c r="B3" s="3"/>
      <c r="C3" s="3"/>
      <c r="D3" s="4" t="s">
        <v>5</v>
      </c>
      <c r="E3" s="3"/>
      <c r="F3" s="3"/>
      <c r="G3" s="4" t="s">
        <v>4</v>
      </c>
      <c r="H3" s="3"/>
      <c r="I3" s="3"/>
    </row>
    <row r="4" spans="1:15" hidden="1" x14ac:dyDescent="0.25">
      <c r="A4" t="s">
        <v>6</v>
      </c>
      <c r="B4" t="s">
        <v>7</v>
      </c>
      <c r="C4" t="s">
        <v>7</v>
      </c>
      <c r="D4" t="s">
        <v>8</v>
      </c>
      <c r="E4" t="s">
        <v>9</v>
      </c>
      <c r="F4" t="s">
        <v>9</v>
      </c>
      <c r="G4" t="s">
        <v>9</v>
      </c>
      <c r="H4" t="s">
        <v>9</v>
      </c>
      <c r="I4" t="s">
        <v>7</v>
      </c>
      <c r="J4" t="s">
        <v>10</v>
      </c>
      <c r="K4" t="s">
        <v>9</v>
      </c>
      <c r="L4" t="s">
        <v>7</v>
      </c>
      <c r="M4" t="s">
        <v>11</v>
      </c>
      <c r="N4" t="s">
        <v>12</v>
      </c>
    </row>
    <row r="5" spans="1:15" hidden="1" x14ac:dyDescent="0.25">
      <c r="A5" t="s">
        <v>13</v>
      </c>
      <c r="B5" t="s">
        <v>14</v>
      </c>
      <c r="C5" t="s">
        <v>15</v>
      </c>
      <c r="D5" t="s">
        <v>16</v>
      </c>
      <c r="E5" t="s">
        <v>17</v>
      </c>
      <c r="F5" t="s">
        <v>18</v>
      </c>
      <c r="G5" t="s">
        <v>19</v>
      </c>
      <c r="H5" t="s">
        <v>20</v>
      </c>
      <c r="I5" t="s">
        <v>21</v>
      </c>
      <c r="J5" t="s">
        <v>22</v>
      </c>
      <c r="K5" t="s">
        <v>23</v>
      </c>
      <c r="L5" t="s">
        <v>24</v>
      </c>
      <c r="M5" t="s">
        <v>25</v>
      </c>
      <c r="N5" t="s">
        <v>26</v>
      </c>
    </row>
    <row r="6" spans="1:15" x14ac:dyDescent="0.25">
      <c r="A6" s="2" t="s">
        <v>27</v>
      </c>
      <c r="B6" s="3"/>
      <c r="C6" s="3"/>
      <c r="D6" s="3"/>
      <c r="E6" s="3"/>
      <c r="F6" s="3"/>
      <c r="G6" s="3"/>
      <c r="H6" s="3"/>
      <c r="I6" s="3"/>
      <c r="J6" s="3"/>
      <c r="K6" s="3"/>
      <c r="L6" s="3"/>
      <c r="M6" s="3"/>
      <c r="N6" s="3"/>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5" x14ac:dyDescent="0.25">
      <c r="A8" s="5">
        <v>2022</v>
      </c>
      <c r="B8" s="6">
        <v>44835</v>
      </c>
      <c r="C8" s="6">
        <v>44865</v>
      </c>
      <c r="D8" s="5" t="s">
        <v>42</v>
      </c>
      <c r="E8" s="7" t="s">
        <v>44</v>
      </c>
      <c r="F8" s="7" t="s">
        <v>45</v>
      </c>
      <c r="G8" s="7" t="s">
        <v>46</v>
      </c>
      <c r="H8" s="7" t="s">
        <v>47</v>
      </c>
      <c r="I8" s="8">
        <v>44835</v>
      </c>
      <c r="J8" s="9">
        <v>0.45833333333333331</v>
      </c>
      <c r="K8" s="10" t="s">
        <v>48</v>
      </c>
      <c r="L8" s="6">
        <v>44905</v>
      </c>
      <c r="M8" s="6">
        <v>44875</v>
      </c>
      <c r="N8" s="11" t="s">
        <v>49</v>
      </c>
      <c r="O8" s="6"/>
    </row>
    <row r="9" spans="1:15" x14ac:dyDescent="0.25">
      <c r="A9" s="5">
        <v>2022</v>
      </c>
      <c r="B9" s="6">
        <v>44835</v>
      </c>
      <c r="C9" s="6">
        <v>44865</v>
      </c>
      <c r="D9" s="5" t="s">
        <v>42</v>
      </c>
      <c r="E9" s="7" t="s">
        <v>50</v>
      </c>
      <c r="F9" s="7" t="s">
        <v>51</v>
      </c>
      <c r="G9" s="7" t="s">
        <v>52</v>
      </c>
      <c r="H9" s="7" t="s">
        <v>53</v>
      </c>
      <c r="I9" s="8">
        <v>44837</v>
      </c>
      <c r="J9" s="9">
        <v>0.375</v>
      </c>
      <c r="K9" s="10" t="s">
        <v>48</v>
      </c>
      <c r="L9" s="6">
        <v>44905</v>
      </c>
      <c r="M9" s="6">
        <v>44875</v>
      </c>
      <c r="N9" s="11" t="s">
        <v>49</v>
      </c>
      <c r="O9" s="6"/>
    </row>
    <row r="10" spans="1:15" x14ac:dyDescent="0.25">
      <c r="A10" s="5">
        <v>2022</v>
      </c>
      <c r="B10" s="6">
        <v>44835</v>
      </c>
      <c r="C10" s="6">
        <v>44865</v>
      </c>
      <c r="D10" s="5" t="s">
        <v>42</v>
      </c>
      <c r="E10" s="7" t="s">
        <v>49</v>
      </c>
      <c r="F10" s="7" t="s">
        <v>49</v>
      </c>
      <c r="G10" s="7" t="s">
        <v>54</v>
      </c>
      <c r="H10" s="7" t="s">
        <v>55</v>
      </c>
      <c r="I10" s="8">
        <v>44838</v>
      </c>
      <c r="J10" s="9">
        <v>0.41666666666666669</v>
      </c>
      <c r="K10" s="10" t="s">
        <v>48</v>
      </c>
      <c r="L10" s="6">
        <v>44905</v>
      </c>
      <c r="M10" s="6">
        <v>44875</v>
      </c>
      <c r="N10" s="11" t="s">
        <v>49</v>
      </c>
      <c r="O10" s="6"/>
    </row>
    <row r="11" spans="1:15" x14ac:dyDescent="0.25">
      <c r="A11" s="5">
        <v>2022</v>
      </c>
      <c r="B11" s="6">
        <v>44835</v>
      </c>
      <c r="C11" s="6">
        <v>44865</v>
      </c>
      <c r="D11" s="5" t="s">
        <v>42</v>
      </c>
      <c r="E11" s="7" t="s">
        <v>56</v>
      </c>
      <c r="F11" s="7" t="s">
        <v>57</v>
      </c>
      <c r="G11" s="7" t="s">
        <v>58</v>
      </c>
      <c r="H11" s="7" t="s">
        <v>59</v>
      </c>
      <c r="I11" s="8">
        <v>44838</v>
      </c>
      <c r="J11" s="9">
        <v>0.46875</v>
      </c>
      <c r="K11" s="10" t="s">
        <v>48</v>
      </c>
      <c r="L11" s="6">
        <v>44905</v>
      </c>
      <c r="M11" s="6">
        <v>44875</v>
      </c>
      <c r="N11" s="11" t="s">
        <v>49</v>
      </c>
      <c r="O11" s="6"/>
    </row>
    <row r="12" spans="1:15" x14ac:dyDescent="0.25">
      <c r="A12" s="5">
        <v>2022</v>
      </c>
      <c r="B12" s="6">
        <v>44835</v>
      </c>
      <c r="C12" s="6">
        <v>44865</v>
      </c>
      <c r="D12" s="5" t="s">
        <v>42</v>
      </c>
      <c r="E12" s="7" t="s">
        <v>60</v>
      </c>
      <c r="F12" s="11" t="s">
        <v>61</v>
      </c>
      <c r="G12" s="11" t="s">
        <v>62</v>
      </c>
      <c r="H12" s="11" t="s">
        <v>63</v>
      </c>
      <c r="I12" s="8">
        <v>44838</v>
      </c>
      <c r="J12" s="9">
        <v>0.52083333333333337</v>
      </c>
      <c r="K12" s="10" t="s">
        <v>48</v>
      </c>
      <c r="L12" s="6">
        <v>44905</v>
      </c>
      <c r="M12" s="6">
        <v>44875</v>
      </c>
      <c r="N12" s="11" t="s">
        <v>49</v>
      </c>
      <c r="O12" s="6"/>
    </row>
    <row r="13" spans="1:15" x14ac:dyDescent="0.25">
      <c r="A13" s="5">
        <v>2022</v>
      </c>
      <c r="B13" s="6">
        <v>44835</v>
      </c>
      <c r="C13" s="6">
        <v>44865</v>
      </c>
      <c r="D13" s="5" t="s">
        <v>42</v>
      </c>
      <c r="E13" s="7" t="s">
        <v>64</v>
      </c>
      <c r="F13" s="7" t="s">
        <v>64</v>
      </c>
      <c r="G13" s="7" t="s">
        <v>65</v>
      </c>
      <c r="H13" s="7" t="s">
        <v>66</v>
      </c>
      <c r="I13" s="8">
        <v>44839</v>
      </c>
      <c r="J13" s="9">
        <v>0.35416666666666669</v>
      </c>
      <c r="K13" s="10" t="s">
        <v>48</v>
      </c>
      <c r="L13" s="6">
        <v>44905</v>
      </c>
      <c r="M13" s="6">
        <v>44875</v>
      </c>
      <c r="N13" s="11" t="s">
        <v>49</v>
      </c>
      <c r="O13" s="6"/>
    </row>
    <row r="14" spans="1:15" x14ac:dyDescent="0.25">
      <c r="A14" s="5">
        <v>2022</v>
      </c>
      <c r="B14" s="6">
        <v>44835</v>
      </c>
      <c r="C14" s="6">
        <v>44865</v>
      </c>
      <c r="D14" s="5" t="s">
        <v>42</v>
      </c>
      <c r="E14" s="7" t="s">
        <v>67</v>
      </c>
      <c r="F14" s="7" t="s">
        <v>68</v>
      </c>
      <c r="G14" s="7" t="s">
        <v>69</v>
      </c>
      <c r="H14" s="7" t="s">
        <v>70</v>
      </c>
      <c r="I14" s="8">
        <v>44839</v>
      </c>
      <c r="J14" s="9">
        <v>0.45833333333333331</v>
      </c>
      <c r="K14" s="10" t="s">
        <v>48</v>
      </c>
      <c r="L14" s="6">
        <v>44905</v>
      </c>
      <c r="M14" s="6">
        <v>44875</v>
      </c>
      <c r="N14" s="11" t="s">
        <v>49</v>
      </c>
      <c r="O14" s="6"/>
    </row>
    <row r="15" spans="1:15" x14ac:dyDescent="0.25">
      <c r="A15" s="5">
        <v>2022</v>
      </c>
      <c r="B15" s="6">
        <v>44835</v>
      </c>
      <c r="C15" s="6">
        <v>44865</v>
      </c>
      <c r="D15" s="5" t="s">
        <v>42</v>
      </c>
      <c r="E15" s="7" t="s">
        <v>71</v>
      </c>
      <c r="F15" s="7" t="s">
        <v>72</v>
      </c>
      <c r="G15" s="7" t="s">
        <v>73</v>
      </c>
      <c r="H15" s="7" t="s">
        <v>74</v>
      </c>
      <c r="I15" s="8">
        <v>44839</v>
      </c>
      <c r="J15" s="9">
        <v>0.5</v>
      </c>
      <c r="K15" s="10" t="s">
        <v>48</v>
      </c>
      <c r="L15" s="6">
        <v>44905</v>
      </c>
      <c r="M15" s="6">
        <v>44875</v>
      </c>
      <c r="N15" s="11" t="s">
        <v>49</v>
      </c>
      <c r="O15" s="6"/>
    </row>
    <row r="16" spans="1:15" x14ac:dyDescent="0.25">
      <c r="A16" s="5">
        <v>2022</v>
      </c>
      <c r="B16" s="6">
        <v>44835</v>
      </c>
      <c r="C16" s="6">
        <v>44865</v>
      </c>
      <c r="D16" s="5" t="s">
        <v>42</v>
      </c>
      <c r="E16" s="7" t="s">
        <v>75</v>
      </c>
      <c r="F16" s="7" t="s">
        <v>76</v>
      </c>
      <c r="G16" s="7" t="s">
        <v>77</v>
      </c>
      <c r="H16" s="7" t="s">
        <v>78</v>
      </c>
      <c r="I16" s="8">
        <v>44839</v>
      </c>
      <c r="J16" s="9">
        <v>0.66666666666666663</v>
      </c>
      <c r="K16" s="10" t="s">
        <v>48</v>
      </c>
      <c r="L16" s="6">
        <v>44905</v>
      </c>
      <c r="M16" s="6">
        <v>44875</v>
      </c>
      <c r="N16" s="11" t="s">
        <v>49</v>
      </c>
      <c r="O16" s="6"/>
    </row>
    <row r="17" spans="1:15" x14ac:dyDescent="0.25">
      <c r="A17" s="5">
        <v>2022</v>
      </c>
      <c r="B17" s="6">
        <v>44835</v>
      </c>
      <c r="C17" s="6">
        <v>44865</v>
      </c>
      <c r="D17" s="5" t="s">
        <v>42</v>
      </c>
      <c r="E17" s="7" t="s">
        <v>79</v>
      </c>
      <c r="F17" s="7" t="s">
        <v>79</v>
      </c>
      <c r="G17" s="7" t="s">
        <v>80</v>
      </c>
      <c r="H17" s="7" t="s">
        <v>81</v>
      </c>
      <c r="I17" s="8">
        <v>44840</v>
      </c>
      <c r="J17" s="9">
        <v>0.41666666666666669</v>
      </c>
      <c r="K17" s="10" t="s">
        <v>48</v>
      </c>
      <c r="L17" s="6">
        <v>44905</v>
      </c>
      <c r="M17" s="6">
        <v>44875</v>
      </c>
      <c r="N17" s="11" t="s">
        <v>49</v>
      </c>
      <c r="O17" s="6"/>
    </row>
    <row r="18" spans="1:15" x14ac:dyDescent="0.25">
      <c r="A18" s="5">
        <v>2022</v>
      </c>
      <c r="B18" s="6">
        <v>44835</v>
      </c>
      <c r="C18" s="6">
        <v>44865</v>
      </c>
      <c r="D18" s="5" t="s">
        <v>42</v>
      </c>
      <c r="E18" s="7" t="s">
        <v>82</v>
      </c>
      <c r="F18" s="7" t="s">
        <v>83</v>
      </c>
      <c r="G18" s="7" t="s">
        <v>84</v>
      </c>
      <c r="H18" s="7" t="s">
        <v>85</v>
      </c>
      <c r="I18" s="8">
        <v>44840</v>
      </c>
      <c r="J18" s="9">
        <v>0.5625</v>
      </c>
      <c r="K18" s="10" t="s">
        <v>48</v>
      </c>
      <c r="L18" s="6">
        <v>44905</v>
      </c>
      <c r="M18" s="6">
        <v>44875</v>
      </c>
      <c r="N18" s="11" t="s">
        <v>49</v>
      </c>
      <c r="O18" s="6"/>
    </row>
    <row r="19" spans="1:15" x14ac:dyDescent="0.25">
      <c r="A19" s="5">
        <v>2022</v>
      </c>
      <c r="B19" s="6">
        <v>44835</v>
      </c>
      <c r="C19" s="6">
        <v>44865</v>
      </c>
      <c r="D19" s="5" t="s">
        <v>42</v>
      </c>
      <c r="E19" s="7" t="s">
        <v>79</v>
      </c>
      <c r="F19" s="7" t="s">
        <v>79</v>
      </c>
      <c r="G19" s="7" t="s">
        <v>86</v>
      </c>
      <c r="H19" s="7" t="s">
        <v>81</v>
      </c>
      <c r="I19" s="12">
        <v>44841</v>
      </c>
      <c r="J19" s="9">
        <v>0.41666666666666669</v>
      </c>
      <c r="K19" s="10" t="s">
        <v>48</v>
      </c>
      <c r="L19" s="6">
        <v>44905</v>
      </c>
      <c r="M19" s="6">
        <v>44875</v>
      </c>
      <c r="N19" s="11" t="s">
        <v>49</v>
      </c>
      <c r="O19" s="6"/>
    </row>
    <row r="20" spans="1:15" x14ac:dyDescent="0.25">
      <c r="A20" s="5">
        <v>2022</v>
      </c>
      <c r="B20" s="6">
        <v>44835</v>
      </c>
      <c r="C20" s="6">
        <v>44865</v>
      </c>
      <c r="D20" s="5" t="s">
        <v>42</v>
      </c>
      <c r="E20" s="7" t="s">
        <v>87</v>
      </c>
      <c r="F20" s="7" t="s">
        <v>88</v>
      </c>
      <c r="G20" s="7" t="s">
        <v>89</v>
      </c>
      <c r="H20" s="7" t="s">
        <v>78</v>
      </c>
      <c r="I20" s="8">
        <v>44841</v>
      </c>
      <c r="J20" s="9">
        <v>0.5</v>
      </c>
      <c r="K20" s="10" t="s">
        <v>48</v>
      </c>
      <c r="L20" s="6">
        <v>44905</v>
      </c>
      <c r="M20" s="6">
        <v>44875</v>
      </c>
      <c r="N20" s="11" t="s">
        <v>49</v>
      </c>
      <c r="O20" s="6"/>
    </row>
    <row r="21" spans="1:15" x14ac:dyDescent="0.25">
      <c r="A21" s="5">
        <v>2022</v>
      </c>
      <c r="B21" s="6">
        <v>44835</v>
      </c>
      <c r="C21" s="6">
        <v>44865</v>
      </c>
      <c r="D21" s="5" t="s">
        <v>42</v>
      </c>
      <c r="E21" s="7" t="s">
        <v>60</v>
      </c>
      <c r="F21" s="11" t="s">
        <v>61</v>
      </c>
      <c r="G21" s="11" t="s">
        <v>86</v>
      </c>
      <c r="H21" s="11" t="s">
        <v>63</v>
      </c>
      <c r="I21" s="12">
        <v>44841</v>
      </c>
      <c r="J21" s="9">
        <v>0.54166666666666663</v>
      </c>
      <c r="K21" s="10" t="s">
        <v>48</v>
      </c>
      <c r="L21" s="6">
        <v>44905</v>
      </c>
      <c r="M21" s="6">
        <v>44875</v>
      </c>
      <c r="N21" s="11" t="s">
        <v>49</v>
      </c>
      <c r="O21" s="6"/>
    </row>
    <row r="22" spans="1:15" x14ac:dyDescent="0.25">
      <c r="A22" s="5">
        <v>2022</v>
      </c>
      <c r="B22" s="6">
        <v>44835</v>
      </c>
      <c r="C22" s="6">
        <v>44865</v>
      </c>
      <c r="D22" s="5" t="s">
        <v>42</v>
      </c>
      <c r="E22" s="7" t="s">
        <v>90</v>
      </c>
      <c r="F22" s="7" t="s">
        <v>91</v>
      </c>
      <c r="G22" s="7" t="s">
        <v>92</v>
      </c>
      <c r="H22" s="7" t="s">
        <v>93</v>
      </c>
      <c r="I22" s="8">
        <v>44841</v>
      </c>
      <c r="J22" s="9">
        <v>0.79166666666666663</v>
      </c>
      <c r="K22" s="10" t="s">
        <v>48</v>
      </c>
      <c r="L22" s="6">
        <v>44905</v>
      </c>
      <c r="M22" s="6">
        <v>44875</v>
      </c>
      <c r="N22" s="11" t="s">
        <v>49</v>
      </c>
      <c r="O22" s="6"/>
    </row>
    <row r="23" spans="1:15" x14ac:dyDescent="0.25">
      <c r="A23" s="5">
        <v>2022</v>
      </c>
      <c r="B23" s="6">
        <v>44835</v>
      </c>
      <c r="C23" s="6">
        <v>44865</v>
      </c>
      <c r="D23" s="5" t="s">
        <v>42</v>
      </c>
      <c r="E23" s="7" t="s">
        <v>64</v>
      </c>
      <c r="F23" s="7" t="s">
        <v>64</v>
      </c>
      <c r="G23" s="7" t="s">
        <v>65</v>
      </c>
      <c r="H23" s="7" t="s">
        <v>66</v>
      </c>
      <c r="I23" s="8">
        <v>44844</v>
      </c>
      <c r="J23" s="9">
        <v>0.35416666666666669</v>
      </c>
      <c r="K23" s="10" t="s">
        <v>48</v>
      </c>
      <c r="L23" s="6">
        <v>44905</v>
      </c>
      <c r="M23" s="6">
        <v>44875</v>
      </c>
      <c r="N23" s="11" t="s">
        <v>49</v>
      </c>
      <c r="O23" s="6"/>
    </row>
    <row r="24" spans="1:15" x14ac:dyDescent="0.25">
      <c r="A24" s="5">
        <v>2022</v>
      </c>
      <c r="B24" s="6">
        <v>44835</v>
      </c>
      <c r="C24" s="6">
        <v>44865</v>
      </c>
      <c r="D24" s="5" t="s">
        <v>42</v>
      </c>
      <c r="E24" s="7" t="s">
        <v>94</v>
      </c>
      <c r="F24" s="7" t="s">
        <v>95</v>
      </c>
      <c r="G24" s="7" t="s">
        <v>96</v>
      </c>
      <c r="H24" s="7" t="s">
        <v>48</v>
      </c>
      <c r="I24" s="8">
        <v>44844</v>
      </c>
      <c r="J24" s="9">
        <v>0.41666666666666669</v>
      </c>
      <c r="K24" s="10" t="s">
        <v>48</v>
      </c>
      <c r="L24" s="6">
        <v>44905</v>
      </c>
      <c r="M24" s="6">
        <v>44875</v>
      </c>
      <c r="N24" s="11" t="s">
        <v>49</v>
      </c>
      <c r="O24" s="6"/>
    </row>
    <row r="25" spans="1:15" x14ac:dyDescent="0.25">
      <c r="A25" s="5">
        <v>2022</v>
      </c>
      <c r="B25" s="6">
        <v>44835</v>
      </c>
      <c r="C25" s="6">
        <v>44865</v>
      </c>
      <c r="D25" s="5" t="s">
        <v>42</v>
      </c>
      <c r="E25" s="7" t="s">
        <v>97</v>
      </c>
      <c r="F25" s="7" t="s">
        <v>98</v>
      </c>
      <c r="G25" s="13" t="s">
        <v>99</v>
      </c>
      <c r="H25" s="13" t="s">
        <v>74</v>
      </c>
      <c r="I25" s="12">
        <v>44844</v>
      </c>
      <c r="J25" s="9">
        <v>0.42708333333333331</v>
      </c>
      <c r="K25" s="10" t="s">
        <v>48</v>
      </c>
      <c r="L25" s="6">
        <v>44905</v>
      </c>
      <c r="M25" s="6">
        <v>44875</v>
      </c>
      <c r="N25" s="11" t="s">
        <v>49</v>
      </c>
      <c r="O25" s="6"/>
    </row>
    <row r="26" spans="1:15" x14ac:dyDescent="0.25">
      <c r="A26" s="5">
        <v>2022</v>
      </c>
      <c r="B26" s="6">
        <v>44835</v>
      </c>
      <c r="C26" s="6">
        <v>44865</v>
      </c>
      <c r="D26" s="5" t="s">
        <v>42</v>
      </c>
      <c r="E26" s="7" t="s">
        <v>100</v>
      </c>
      <c r="F26" s="7" t="s">
        <v>101</v>
      </c>
      <c r="G26" s="7" t="s">
        <v>102</v>
      </c>
      <c r="H26" s="7" t="s">
        <v>78</v>
      </c>
      <c r="I26" s="8">
        <v>44844</v>
      </c>
      <c r="J26" s="9">
        <v>0.45833333333333331</v>
      </c>
      <c r="K26" s="10" t="s">
        <v>48</v>
      </c>
      <c r="L26" s="6">
        <v>44905</v>
      </c>
      <c r="M26" s="6">
        <v>44875</v>
      </c>
      <c r="N26" s="11" t="s">
        <v>49</v>
      </c>
      <c r="O26" s="6"/>
    </row>
    <row r="27" spans="1:15" x14ac:dyDescent="0.25">
      <c r="A27" s="5">
        <v>2022</v>
      </c>
      <c r="B27" s="6">
        <v>44835</v>
      </c>
      <c r="C27" s="6">
        <v>44865</v>
      </c>
      <c r="D27" s="5" t="s">
        <v>42</v>
      </c>
      <c r="E27" s="7" t="s">
        <v>103</v>
      </c>
      <c r="F27" s="7" t="s">
        <v>104</v>
      </c>
      <c r="G27" s="7" t="s">
        <v>96</v>
      </c>
      <c r="H27" s="7" t="s">
        <v>48</v>
      </c>
      <c r="I27" s="8">
        <v>44845</v>
      </c>
      <c r="J27" s="9">
        <v>0.45833333333333331</v>
      </c>
      <c r="K27" s="10" t="s">
        <v>48</v>
      </c>
      <c r="L27" s="6">
        <v>44905</v>
      </c>
      <c r="M27" s="6">
        <v>44875</v>
      </c>
      <c r="N27" s="11" t="s">
        <v>49</v>
      </c>
      <c r="O27" s="6"/>
    </row>
    <row r="28" spans="1:15" x14ac:dyDescent="0.25">
      <c r="A28" s="5">
        <v>2022</v>
      </c>
      <c r="B28" s="6">
        <v>44835</v>
      </c>
      <c r="C28" s="6">
        <v>44865</v>
      </c>
      <c r="D28" s="5" t="s">
        <v>42</v>
      </c>
      <c r="E28" s="7" t="s">
        <v>60</v>
      </c>
      <c r="F28" s="11" t="s">
        <v>61</v>
      </c>
      <c r="G28" s="11" t="s">
        <v>62</v>
      </c>
      <c r="H28" s="11" t="s">
        <v>63</v>
      </c>
      <c r="I28" s="8">
        <v>44845</v>
      </c>
      <c r="J28" s="9">
        <v>0.46875</v>
      </c>
      <c r="K28" s="10" t="s">
        <v>48</v>
      </c>
      <c r="L28" s="6">
        <v>44905</v>
      </c>
      <c r="M28" s="6">
        <v>44875</v>
      </c>
      <c r="N28" s="11" t="s">
        <v>49</v>
      </c>
      <c r="O28" s="6"/>
    </row>
    <row r="29" spans="1:15" x14ac:dyDescent="0.25">
      <c r="A29" s="5">
        <v>2022</v>
      </c>
      <c r="B29" s="6">
        <v>44835</v>
      </c>
      <c r="C29" s="6">
        <v>44865</v>
      </c>
      <c r="D29" s="5" t="s">
        <v>42</v>
      </c>
      <c r="E29" s="7" t="s">
        <v>105</v>
      </c>
      <c r="F29" s="7" t="s">
        <v>106</v>
      </c>
      <c r="G29" s="7" t="s">
        <v>107</v>
      </c>
      <c r="H29" s="7" t="s">
        <v>55</v>
      </c>
      <c r="I29" s="8">
        <v>44846</v>
      </c>
      <c r="J29" s="9">
        <v>0.79166666666666663</v>
      </c>
      <c r="K29" s="10" t="s">
        <v>48</v>
      </c>
      <c r="L29" s="6">
        <v>44905</v>
      </c>
      <c r="M29" s="6">
        <v>44875</v>
      </c>
      <c r="N29" s="11" t="s">
        <v>49</v>
      </c>
      <c r="O29" s="6"/>
    </row>
    <row r="30" spans="1:15" x14ac:dyDescent="0.25">
      <c r="A30" s="5">
        <v>2022</v>
      </c>
      <c r="B30" s="6">
        <v>44835</v>
      </c>
      <c r="C30" s="6">
        <v>44865</v>
      </c>
      <c r="D30" s="5" t="s">
        <v>42</v>
      </c>
      <c r="E30" s="7" t="s">
        <v>79</v>
      </c>
      <c r="F30" s="7" t="s">
        <v>79</v>
      </c>
      <c r="G30" s="7" t="s">
        <v>80</v>
      </c>
      <c r="H30" s="7" t="s">
        <v>81</v>
      </c>
      <c r="I30" s="8">
        <v>44847</v>
      </c>
      <c r="J30" s="9">
        <v>0.41666666666666669</v>
      </c>
      <c r="K30" s="10" t="s">
        <v>48</v>
      </c>
      <c r="L30" s="6">
        <v>44905</v>
      </c>
      <c r="M30" s="6">
        <v>44875</v>
      </c>
      <c r="N30" s="11" t="s">
        <v>49</v>
      </c>
      <c r="O30" s="6"/>
    </row>
    <row r="31" spans="1:15" x14ac:dyDescent="0.25">
      <c r="A31" s="5">
        <v>2022</v>
      </c>
      <c r="B31" s="6">
        <v>44835</v>
      </c>
      <c r="C31" s="6">
        <v>44865</v>
      </c>
      <c r="D31" s="5" t="s">
        <v>42</v>
      </c>
      <c r="E31" s="7" t="s">
        <v>108</v>
      </c>
      <c r="F31" s="7" t="s">
        <v>109</v>
      </c>
      <c r="G31" s="7" t="s">
        <v>110</v>
      </c>
      <c r="H31" s="7" t="s">
        <v>111</v>
      </c>
      <c r="I31" s="8">
        <v>44847</v>
      </c>
      <c r="J31" s="9">
        <v>0.75</v>
      </c>
      <c r="K31" s="10" t="s">
        <v>48</v>
      </c>
      <c r="L31" s="6">
        <v>44905</v>
      </c>
      <c r="M31" s="6">
        <v>44875</v>
      </c>
      <c r="N31" s="11" t="s">
        <v>49</v>
      </c>
      <c r="O31" s="6"/>
    </row>
    <row r="32" spans="1:15" x14ac:dyDescent="0.25">
      <c r="A32" s="5">
        <v>2022</v>
      </c>
      <c r="B32" s="6">
        <v>44835</v>
      </c>
      <c r="C32" s="6">
        <v>44865</v>
      </c>
      <c r="D32" s="5" t="s">
        <v>42</v>
      </c>
      <c r="E32" s="7" t="s">
        <v>64</v>
      </c>
      <c r="F32" s="7" t="s">
        <v>64</v>
      </c>
      <c r="G32" s="7" t="s">
        <v>65</v>
      </c>
      <c r="H32" s="7" t="s">
        <v>112</v>
      </c>
      <c r="I32" s="8">
        <v>44848</v>
      </c>
      <c r="J32" s="9">
        <v>0.35416666666666669</v>
      </c>
      <c r="K32" s="10" t="s">
        <v>48</v>
      </c>
      <c r="L32" s="6">
        <v>44905</v>
      </c>
      <c r="M32" s="6">
        <v>44875</v>
      </c>
      <c r="N32" s="11" t="s">
        <v>49</v>
      </c>
      <c r="O32" s="6"/>
    </row>
    <row r="33" spans="1:15" x14ac:dyDescent="0.25">
      <c r="A33" s="5">
        <v>2022</v>
      </c>
      <c r="B33" s="6">
        <v>44835</v>
      </c>
      <c r="C33" s="6">
        <v>44865</v>
      </c>
      <c r="D33" s="5" t="s">
        <v>42</v>
      </c>
      <c r="E33" s="7" t="s">
        <v>113</v>
      </c>
      <c r="F33" s="7" t="s">
        <v>114</v>
      </c>
      <c r="G33" s="7" t="s">
        <v>115</v>
      </c>
      <c r="H33" s="7" t="s">
        <v>116</v>
      </c>
      <c r="I33" s="8">
        <v>44848</v>
      </c>
      <c r="J33" s="9">
        <v>0.5625</v>
      </c>
      <c r="K33" s="10" t="s">
        <v>48</v>
      </c>
      <c r="L33" s="6">
        <v>44905</v>
      </c>
      <c r="M33" s="6">
        <v>44875</v>
      </c>
      <c r="N33" s="11" t="s">
        <v>49</v>
      </c>
      <c r="O33" s="6"/>
    </row>
    <row r="34" spans="1:15" x14ac:dyDescent="0.25">
      <c r="A34" s="5">
        <v>2022</v>
      </c>
      <c r="B34" s="6">
        <v>44835</v>
      </c>
      <c r="C34" s="6">
        <v>44865</v>
      </c>
      <c r="D34" s="5" t="s">
        <v>42</v>
      </c>
      <c r="E34" s="7" t="s">
        <v>117</v>
      </c>
      <c r="F34" s="7" t="s">
        <v>118</v>
      </c>
      <c r="G34" s="7" t="s">
        <v>119</v>
      </c>
      <c r="H34" s="7" t="s">
        <v>116</v>
      </c>
      <c r="I34" s="8">
        <v>44848</v>
      </c>
      <c r="J34" s="9">
        <v>0.59722222222222221</v>
      </c>
      <c r="K34" s="10" t="s">
        <v>48</v>
      </c>
      <c r="L34" s="6">
        <v>44905</v>
      </c>
      <c r="M34" s="6">
        <v>44875</v>
      </c>
      <c r="N34" s="11" t="s">
        <v>49</v>
      </c>
      <c r="O34" s="6"/>
    </row>
    <row r="35" spans="1:15" x14ac:dyDescent="0.25">
      <c r="A35" s="5">
        <v>2022</v>
      </c>
      <c r="B35" s="6">
        <v>44835</v>
      </c>
      <c r="C35" s="6">
        <v>44865</v>
      </c>
      <c r="D35" s="5" t="s">
        <v>42</v>
      </c>
      <c r="E35" s="7" t="s">
        <v>64</v>
      </c>
      <c r="F35" s="7" t="s">
        <v>64</v>
      </c>
      <c r="G35" s="7" t="s">
        <v>65</v>
      </c>
      <c r="H35" s="7" t="s">
        <v>112</v>
      </c>
      <c r="I35" s="8">
        <v>44851</v>
      </c>
      <c r="J35" s="9">
        <v>0.35416666666666669</v>
      </c>
      <c r="K35" s="10" t="s">
        <v>48</v>
      </c>
      <c r="L35" s="6">
        <v>44905</v>
      </c>
      <c r="M35" s="6">
        <v>44875</v>
      </c>
      <c r="N35" s="11" t="s">
        <v>49</v>
      </c>
      <c r="O35" s="6"/>
    </row>
    <row r="36" spans="1:15" x14ac:dyDescent="0.25">
      <c r="A36" s="5">
        <v>2022</v>
      </c>
      <c r="B36" s="6">
        <v>44835</v>
      </c>
      <c r="C36" s="6">
        <v>44865</v>
      </c>
      <c r="D36" s="5" t="s">
        <v>42</v>
      </c>
      <c r="E36" s="7" t="s">
        <v>97</v>
      </c>
      <c r="F36" s="7" t="s">
        <v>98</v>
      </c>
      <c r="G36" s="13" t="s">
        <v>120</v>
      </c>
      <c r="H36" s="13" t="s">
        <v>74</v>
      </c>
      <c r="I36" s="12">
        <v>44851</v>
      </c>
      <c r="J36" s="9">
        <v>0.41666666666666669</v>
      </c>
      <c r="K36" s="10" t="s">
        <v>48</v>
      </c>
      <c r="L36" s="6">
        <v>44905</v>
      </c>
      <c r="M36" s="6">
        <v>44875</v>
      </c>
      <c r="N36" s="11" t="s">
        <v>49</v>
      </c>
      <c r="O36" s="6"/>
    </row>
    <row r="37" spans="1:15" x14ac:dyDescent="0.25">
      <c r="A37" s="5">
        <v>2022</v>
      </c>
      <c r="B37" s="6">
        <v>44835</v>
      </c>
      <c r="C37" s="6">
        <v>44865</v>
      </c>
      <c r="D37" s="5" t="s">
        <v>42</v>
      </c>
      <c r="E37" s="7" t="s">
        <v>121</v>
      </c>
      <c r="F37" s="7" t="s">
        <v>122</v>
      </c>
      <c r="G37" s="7" t="s">
        <v>96</v>
      </c>
      <c r="H37" s="7" t="s">
        <v>116</v>
      </c>
      <c r="I37" s="8">
        <v>44851</v>
      </c>
      <c r="J37" s="9">
        <v>0.45833333333333331</v>
      </c>
      <c r="K37" s="10" t="s">
        <v>48</v>
      </c>
      <c r="L37" s="6">
        <v>44905</v>
      </c>
      <c r="M37" s="6">
        <v>44875</v>
      </c>
      <c r="N37" s="11" t="s">
        <v>49</v>
      </c>
      <c r="O37" s="6"/>
    </row>
    <row r="38" spans="1:15" x14ac:dyDescent="0.25">
      <c r="A38" s="5">
        <v>2022</v>
      </c>
      <c r="B38" s="6">
        <v>44835</v>
      </c>
      <c r="C38" s="6">
        <v>44865</v>
      </c>
      <c r="D38" s="5" t="s">
        <v>42</v>
      </c>
      <c r="E38" s="7" t="s">
        <v>60</v>
      </c>
      <c r="F38" s="11" t="s">
        <v>61</v>
      </c>
      <c r="G38" s="11" t="s">
        <v>62</v>
      </c>
      <c r="H38" s="11" t="s">
        <v>63</v>
      </c>
      <c r="I38" s="8">
        <v>44851</v>
      </c>
      <c r="J38" s="9">
        <v>0.5</v>
      </c>
      <c r="K38" s="10" t="s">
        <v>48</v>
      </c>
      <c r="L38" s="6">
        <v>44905</v>
      </c>
      <c r="M38" s="6">
        <v>44875</v>
      </c>
      <c r="N38" s="11" t="s">
        <v>49</v>
      </c>
      <c r="O38" s="6"/>
    </row>
    <row r="39" spans="1:15" x14ac:dyDescent="0.25">
      <c r="A39" s="5">
        <v>2022</v>
      </c>
      <c r="B39" s="6">
        <v>44835</v>
      </c>
      <c r="C39" s="6">
        <v>44865</v>
      </c>
      <c r="D39" s="5" t="s">
        <v>42</v>
      </c>
      <c r="E39" s="7" t="s">
        <v>71</v>
      </c>
      <c r="F39" s="7" t="s">
        <v>72</v>
      </c>
      <c r="G39" s="7" t="s">
        <v>73</v>
      </c>
      <c r="H39" s="7" t="s">
        <v>74</v>
      </c>
      <c r="I39" s="8">
        <v>44852</v>
      </c>
      <c r="J39" s="9">
        <v>0.4375</v>
      </c>
      <c r="K39" s="10" t="s">
        <v>48</v>
      </c>
      <c r="L39" s="6">
        <v>44905</v>
      </c>
      <c r="M39" s="6">
        <v>44875</v>
      </c>
      <c r="N39" s="11" t="s">
        <v>49</v>
      </c>
      <c r="O39" s="6"/>
    </row>
    <row r="40" spans="1:15" x14ac:dyDescent="0.25">
      <c r="A40" s="5">
        <v>2022</v>
      </c>
      <c r="B40" s="6">
        <v>44835</v>
      </c>
      <c r="C40" s="6">
        <v>44865</v>
      </c>
      <c r="D40" s="5" t="s">
        <v>42</v>
      </c>
      <c r="E40" s="7" t="s">
        <v>123</v>
      </c>
      <c r="F40" s="7" t="s">
        <v>124</v>
      </c>
      <c r="G40" s="7" t="s">
        <v>96</v>
      </c>
      <c r="H40" s="7" t="s">
        <v>48</v>
      </c>
      <c r="I40" s="8">
        <v>44852</v>
      </c>
      <c r="J40" s="9">
        <v>0.52083333333333337</v>
      </c>
      <c r="K40" s="10" t="s">
        <v>48</v>
      </c>
      <c r="L40" s="6">
        <v>44905</v>
      </c>
      <c r="M40" s="6">
        <v>44875</v>
      </c>
      <c r="N40" s="11" t="s">
        <v>49</v>
      </c>
      <c r="O40" s="6"/>
    </row>
    <row r="41" spans="1:15" x14ac:dyDescent="0.25">
      <c r="A41" s="5">
        <v>2022</v>
      </c>
      <c r="B41" s="6">
        <v>44835</v>
      </c>
      <c r="C41" s="6">
        <v>44865</v>
      </c>
      <c r="D41" s="5" t="s">
        <v>42</v>
      </c>
      <c r="E41" s="7" t="s">
        <v>64</v>
      </c>
      <c r="F41" s="7" t="s">
        <v>64</v>
      </c>
      <c r="G41" s="7" t="s">
        <v>65</v>
      </c>
      <c r="H41" s="7" t="s">
        <v>125</v>
      </c>
      <c r="I41" s="8">
        <v>44853</v>
      </c>
      <c r="J41" s="9">
        <v>0.39583333333333331</v>
      </c>
      <c r="K41" s="10" t="s">
        <v>48</v>
      </c>
      <c r="L41" s="6">
        <v>44905</v>
      </c>
      <c r="M41" s="6">
        <v>44875</v>
      </c>
      <c r="N41" s="11" t="s">
        <v>49</v>
      </c>
      <c r="O41" s="6"/>
    </row>
    <row r="42" spans="1:15" x14ac:dyDescent="0.25">
      <c r="A42" s="5">
        <v>2022</v>
      </c>
      <c r="B42" s="6">
        <v>44835</v>
      </c>
      <c r="C42" s="6">
        <v>44865</v>
      </c>
      <c r="D42" s="5" t="s">
        <v>42</v>
      </c>
      <c r="E42" s="7" t="s">
        <v>49</v>
      </c>
      <c r="F42" s="7" t="s">
        <v>49</v>
      </c>
      <c r="G42" s="7" t="s">
        <v>126</v>
      </c>
      <c r="H42" s="7" t="s">
        <v>127</v>
      </c>
      <c r="I42" s="8">
        <v>44853</v>
      </c>
      <c r="J42" s="9">
        <v>0.51041666666666663</v>
      </c>
      <c r="K42" s="10" t="s">
        <v>48</v>
      </c>
      <c r="L42" s="6">
        <v>44905</v>
      </c>
      <c r="M42" s="6">
        <v>44875</v>
      </c>
      <c r="N42" s="11" t="s">
        <v>49</v>
      </c>
      <c r="O42" s="6"/>
    </row>
    <row r="43" spans="1:15" x14ac:dyDescent="0.25">
      <c r="A43" s="5">
        <v>2022</v>
      </c>
      <c r="B43" s="6">
        <v>44835</v>
      </c>
      <c r="C43" s="6">
        <v>44865</v>
      </c>
      <c r="D43" s="5" t="s">
        <v>42</v>
      </c>
      <c r="E43" s="7" t="s">
        <v>79</v>
      </c>
      <c r="F43" s="7" t="s">
        <v>79</v>
      </c>
      <c r="G43" s="7" t="s">
        <v>80</v>
      </c>
      <c r="H43" s="7" t="s">
        <v>81</v>
      </c>
      <c r="I43" s="8">
        <v>44854</v>
      </c>
      <c r="J43" s="9">
        <v>0.41666666666666669</v>
      </c>
      <c r="K43" s="10" t="s">
        <v>48</v>
      </c>
      <c r="L43" s="6">
        <v>44905</v>
      </c>
      <c r="M43" s="6">
        <v>44875</v>
      </c>
      <c r="N43" s="11" t="s">
        <v>49</v>
      </c>
      <c r="O43" s="6"/>
    </row>
    <row r="44" spans="1:15" x14ac:dyDescent="0.25">
      <c r="A44" s="5">
        <v>2022</v>
      </c>
      <c r="B44" s="6">
        <v>44835</v>
      </c>
      <c r="C44" s="6">
        <v>44865</v>
      </c>
      <c r="D44" s="5" t="s">
        <v>42</v>
      </c>
      <c r="E44" s="7" t="s">
        <v>128</v>
      </c>
      <c r="F44" s="7" t="s">
        <v>128</v>
      </c>
      <c r="G44" s="7" t="s">
        <v>129</v>
      </c>
      <c r="H44" s="7" t="s">
        <v>130</v>
      </c>
      <c r="I44" s="8">
        <v>44855</v>
      </c>
      <c r="J44" s="9">
        <v>0.47916666666666669</v>
      </c>
      <c r="K44" s="10" t="s">
        <v>48</v>
      </c>
      <c r="L44" s="6">
        <v>44905</v>
      </c>
      <c r="M44" s="6">
        <v>44875</v>
      </c>
      <c r="N44" s="11" t="s">
        <v>49</v>
      </c>
      <c r="O44" s="6"/>
    </row>
    <row r="45" spans="1:15" x14ac:dyDescent="0.25">
      <c r="A45" s="5">
        <v>2022</v>
      </c>
      <c r="B45" s="6">
        <v>44835</v>
      </c>
      <c r="C45" s="6">
        <v>44865</v>
      </c>
      <c r="D45" s="5" t="s">
        <v>42</v>
      </c>
      <c r="E45" s="7" t="s">
        <v>64</v>
      </c>
      <c r="F45" s="7" t="s">
        <v>64</v>
      </c>
      <c r="G45" s="7" t="s">
        <v>65</v>
      </c>
      <c r="H45" s="7" t="s">
        <v>112</v>
      </c>
      <c r="I45" s="8">
        <v>44858</v>
      </c>
      <c r="J45" s="9">
        <v>0.35416666666666669</v>
      </c>
      <c r="K45" s="10" t="s">
        <v>48</v>
      </c>
      <c r="L45" s="6">
        <v>44905</v>
      </c>
      <c r="M45" s="6">
        <v>44875</v>
      </c>
      <c r="N45" s="11" t="s">
        <v>49</v>
      </c>
      <c r="O45" s="6"/>
    </row>
    <row r="46" spans="1:15" x14ac:dyDescent="0.25">
      <c r="A46" s="5">
        <v>2022</v>
      </c>
      <c r="B46" s="6">
        <v>44835</v>
      </c>
      <c r="C46" s="6">
        <v>44865</v>
      </c>
      <c r="D46" s="5" t="s">
        <v>42</v>
      </c>
      <c r="E46" s="7" t="s">
        <v>97</v>
      </c>
      <c r="F46" s="7" t="s">
        <v>98</v>
      </c>
      <c r="G46" s="13" t="s">
        <v>99</v>
      </c>
      <c r="H46" s="13" t="s">
        <v>74</v>
      </c>
      <c r="I46" s="12">
        <v>44858</v>
      </c>
      <c r="J46" s="9">
        <v>0.45833333333333331</v>
      </c>
      <c r="K46" s="10" t="s">
        <v>48</v>
      </c>
      <c r="L46" s="6">
        <v>44905</v>
      </c>
      <c r="M46" s="6">
        <v>44875</v>
      </c>
      <c r="N46" s="11" t="s">
        <v>49</v>
      </c>
      <c r="O46" s="6"/>
    </row>
    <row r="47" spans="1:15" x14ac:dyDescent="0.25">
      <c r="A47" s="5">
        <v>2022</v>
      </c>
      <c r="B47" s="6">
        <v>44835</v>
      </c>
      <c r="C47" s="6">
        <v>44865</v>
      </c>
      <c r="D47" s="5" t="s">
        <v>42</v>
      </c>
      <c r="E47" s="7" t="s">
        <v>60</v>
      </c>
      <c r="F47" s="11" t="s">
        <v>61</v>
      </c>
      <c r="G47" s="11" t="s">
        <v>62</v>
      </c>
      <c r="H47" s="11" t="s">
        <v>63</v>
      </c>
      <c r="I47" s="8">
        <v>44858</v>
      </c>
      <c r="J47" s="9">
        <v>0.5</v>
      </c>
      <c r="K47" s="10" t="s">
        <v>48</v>
      </c>
      <c r="L47" s="6">
        <v>44905</v>
      </c>
      <c r="M47" s="6">
        <v>44875</v>
      </c>
      <c r="N47" s="11" t="s">
        <v>49</v>
      </c>
      <c r="O47" s="6"/>
    </row>
    <row r="48" spans="1:15" x14ac:dyDescent="0.25">
      <c r="A48" s="5">
        <v>2022</v>
      </c>
      <c r="B48" s="6">
        <v>44835</v>
      </c>
      <c r="C48" s="6">
        <v>44865</v>
      </c>
      <c r="D48" s="5" t="s">
        <v>42</v>
      </c>
      <c r="E48" s="7" t="s">
        <v>131</v>
      </c>
      <c r="F48" s="7" t="s">
        <v>132</v>
      </c>
      <c r="G48" s="7" t="s">
        <v>96</v>
      </c>
      <c r="H48" s="7" t="s">
        <v>48</v>
      </c>
      <c r="I48" s="8">
        <v>44858</v>
      </c>
      <c r="J48" s="9">
        <v>0.52083333333333337</v>
      </c>
      <c r="K48" s="10" t="s">
        <v>48</v>
      </c>
      <c r="L48" s="6">
        <v>44905</v>
      </c>
      <c r="M48" s="6">
        <v>44875</v>
      </c>
      <c r="N48" s="11" t="s">
        <v>49</v>
      </c>
      <c r="O48" s="6"/>
    </row>
    <row r="49" spans="1:15" x14ac:dyDescent="0.25">
      <c r="A49" s="5">
        <v>2022</v>
      </c>
      <c r="B49" s="6">
        <v>44835</v>
      </c>
      <c r="C49" s="6">
        <v>44865</v>
      </c>
      <c r="D49" s="5" t="s">
        <v>42</v>
      </c>
      <c r="E49" s="7" t="s">
        <v>133</v>
      </c>
      <c r="F49" s="7" t="s">
        <v>134</v>
      </c>
      <c r="G49" s="7" t="s">
        <v>135</v>
      </c>
      <c r="H49" s="7" t="s">
        <v>136</v>
      </c>
      <c r="I49" s="8">
        <v>44859</v>
      </c>
      <c r="J49" s="9">
        <v>0.45833333333333331</v>
      </c>
      <c r="K49" s="10" t="s">
        <v>48</v>
      </c>
      <c r="L49" s="6">
        <v>44905</v>
      </c>
      <c r="M49" s="6">
        <v>44875</v>
      </c>
      <c r="N49" s="11" t="s">
        <v>49</v>
      </c>
      <c r="O49" s="6"/>
    </row>
    <row r="50" spans="1:15" x14ac:dyDescent="0.25">
      <c r="A50" s="5">
        <v>2022</v>
      </c>
      <c r="B50" s="6">
        <v>44835</v>
      </c>
      <c r="C50" s="6">
        <v>44865</v>
      </c>
      <c r="D50" s="5" t="s">
        <v>42</v>
      </c>
      <c r="E50" s="7" t="s">
        <v>137</v>
      </c>
      <c r="F50" s="7" t="s">
        <v>138</v>
      </c>
      <c r="G50" s="7" t="s">
        <v>139</v>
      </c>
      <c r="H50" s="7" t="s">
        <v>140</v>
      </c>
      <c r="I50" s="8">
        <v>44859</v>
      </c>
      <c r="J50" s="9">
        <v>0.5</v>
      </c>
      <c r="K50" s="10" t="s">
        <v>48</v>
      </c>
      <c r="L50" s="6">
        <v>44905</v>
      </c>
      <c r="M50" s="6">
        <v>44875</v>
      </c>
      <c r="N50" s="11" t="s">
        <v>49</v>
      </c>
      <c r="O50" s="6"/>
    </row>
    <row r="51" spans="1:15" x14ac:dyDescent="0.25">
      <c r="A51" s="5">
        <v>2022</v>
      </c>
      <c r="B51" s="6">
        <v>44835</v>
      </c>
      <c r="C51" s="6">
        <v>44865</v>
      </c>
      <c r="D51" s="5" t="s">
        <v>42</v>
      </c>
      <c r="E51" s="7" t="s">
        <v>64</v>
      </c>
      <c r="F51" s="7" t="s">
        <v>64</v>
      </c>
      <c r="G51" s="7" t="s">
        <v>65</v>
      </c>
      <c r="H51" s="7" t="s">
        <v>112</v>
      </c>
      <c r="I51" s="8">
        <v>44860</v>
      </c>
      <c r="J51" s="9">
        <v>0.35416666666666669</v>
      </c>
      <c r="K51" s="10" t="s">
        <v>48</v>
      </c>
      <c r="L51" s="6">
        <v>44905</v>
      </c>
      <c r="M51" s="6">
        <v>44875</v>
      </c>
      <c r="N51" s="11" t="s">
        <v>49</v>
      </c>
      <c r="O51" s="6"/>
    </row>
    <row r="52" spans="1:15" x14ac:dyDescent="0.25">
      <c r="A52" s="5">
        <v>2022</v>
      </c>
      <c r="B52" s="6">
        <v>44835</v>
      </c>
      <c r="C52" s="6">
        <v>44865</v>
      </c>
      <c r="D52" s="5" t="s">
        <v>42</v>
      </c>
      <c r="E52" s="7" t="s">
        <v>141</v>
      </c>
      <c r="F52" s="7" t="s">
        <v>142</v>
      </c>
      <c r="G52" s="7" t="s">
        <v>143</v>
      </c>
      <c r="H52" s="7" t="s">
        <v>116</v>
      </c>
      <c r="I52" s="8">
        <v>44860</v>
      </c>
      <c r="J52" s="9">
        <v>0.47916666666666669</v>
      </c>
      <c r="K52" s="10" t="s">
        <v>48</v>
      </c>
      <c r="L52" s="6">
        <v>44905</v>
      </c>
      <c r="M52" s="6">
        <v>44875</v>
      </c>
      <c r="N52" s="11" t="s">
        <v>49</v>
      </c>
      <c r="O52" s="6"/>
    </row>
    <row r="53" spans="1:15" x14ac:dyDescent="0.25">
      <c r="A53" s="5">
        <v>2022</v>
      </c>
      <c r="B53" s="6">
        <v>44835</v>
      </c>
      <c r="C53" s="6">
        <v>44865</v>
      </c>
      <c r="D53" s="5" t="s">
        <v>42</v>
      </c>
      <c r="E53" s="7" t="s">
        <v>144</v>
      </c>
      <c r="F53" s="7" t="s">
        <v>144</v>
      </c>
      <c r="G53" s="7" t="s">
        <v>145</v>
      </c>
      <c r="H53" s="7" t="s">
        <v>146</v>
      </c>
      <c r="I53" s="8">
        <v>44860</v>
      </c>
      <c r="J53" s="9">
        <v>0.6875</v>
      </c>
      <c r="K53" s="10" t="s">
        <v>48</v>
      </c>
      <c r="L53" s="6">
        <v>44905</v>
      </c>
      <c r="M53" s="6">
        <v>44875</v>
      </c>
      <c r="N53" s="11" t="s">
        <v>49</v>
      </c>
      <c r="O53" s="6"/>
    </row>
    <row r="54" spans="1:15" x14ac:dyDescent="0.25">
      <c r="A54" s="5">
        <v>2022</v>
      </c>
      <c r="B54" s="6">
        <v>44835</v>
      </c>
      <c r="C54" s="6">
        <v>44865</v>
      </c>
      <c r="D54" s="5" t="s">
        <v>42</v>
      </c>
      <c r="E54" s="7" t="s">
        <v>79</v>
      </c>
      <c r="F54" s="7" t="s">
        <v>79</v>
      </c>
      <c r="G54" s="7" t="s">
        <v>80</v>
      </c>
      <c r="H54" s="7" t="s">
        <v>81</v>
      </c>
      <c r="I54" s="8">
        <v>44861</v>
      </c>
      <c r="J54" s="9">
        <v>0.41666666666666669</v>
      </c>
      <c r="K54" s="10" t="s">
        <v>48</v>
      </c>
      <c r="L54" s="6">
        <v>44905</v>
      </c>
      <c r="M54" s="6">
        <v>44875</v>
      </c>
      <c r="N54" s="11" t="s">
        <v>49</v>
      </c>
      <c r="O54" s="6"/>
    </row>
    <row r="55" spans="1:15" x14ac:dyDescent="0.25">
      <c r="A55" s="5">
        <v>2022</v>
      </c>
      <c r="B55" s="6">
        <v>44835</v>
      </c>
      <c r="C55" s="6">
        <v>44865</v>
      </c>
      <c r="D55" s="5" t="s">
        <v>42</v>
      </c>
      <c r="E55" s="7" t="s">
        <v>147</v>
      </c>
      <c r="F55" s="14" t="s">
        <v>148</v>
      </c>
      <c r="G55" s="7" t="s">
        <v>115</v>
      </c>
      <c r="H55" s="7" t="s">
        <v>116</v>
      </c>
      <c r="I55" s="8">
        <v>44861</v>
      </c>
      <c r="J55" s="9">
        <v>0.47916666666666669</v>
      </c>
      <c r="K55" s="10" t="s">
        <v>48</v>
      </c>
      <c r="L55" s="6">
        <v>44905</v>
      </c>
      <c r="M55" s="6">
        <v>44875</v>
      </c>
      <c r="N55" s="11" t="s">
        <v>49</v>
      </c>
      <c r="O55" s="6"/>
    </row>
    <row r="56" spans="1:15" x14ac:dyDescent="0.25">
      <c r="A56" s="5">
        <v>2022</v>
      </c>
      <c r="B56" s="6">
        <v>44835</v>
      </c>
      <c r="C56" s="6">
        <v>44865</v>
      </c>
      <c r="D56" s="5" t="s">
        <v>42</v>
      </c>
      <c r="E56" s="7" t="s">
        <v>149</v>
      </c>
      <c r="F56" s="7" t="s">
        <v>150</v>
      </c>
      <c r="G56" s="7" t="s">
        <v>151</v>
      </c>
      <c r="H56" s="7" t="s">
        <v>78</v>
      </c>
      <c r="I56" s="8">
        <v>44861</v>
      </c>
      <c r="J56" s="9">
        <v>0.5</v>
      </c>
      <c r="K56" s="10" t="s">
        <v>48</v>
      </c>
      <c r="L56" s="6">
        <v>44905</v>
      </c>
      <c r="M56" s="6">
        <v>44875</v>
      </c>
      <c r="N56" s="11" t="s">
        <v>49</v>
      </c>
      <c r="O56" s="6"/>
    </row>
    <row r="57" spans="1:15" x14ac:dyDescent="0.25">
      <c r="A57" s="5">
        <v>2022</v>
      </c>
      <c r="B57" s="6">
        <v>44835</v>
      </c>
      <c r="C57" s="6">
        <v>44865</v>
      </c>
      <c r="D57" s="5" t="s">
        <v>42</v>
      </c>
      <c r="E57" s="7" t="s">
        <v>152</v>
      </c>
      <c r="F57" s="7" t="s">
        <v>153</v>
      </c>
      <c r="G57" s="7" t="s">
        <v>154</v>
      </c>
      <c r="H57" s="15" t="s">
        <v>155</v>
      </c>
      <c r="I57" s="8">
        <v>44862</v>
      </c>
      <c r="J57" s="9">
        <v>0.41666666666666669</v>
      </c>
      <c r="K57" s="10" t="s">
        <v>48</v>
      </c>
      <c r="L57" s="6">
        <v>44905</v>
      </c>
      <c r="M57" s="6">
        <v>44875</v>
      </c>
      <c r="N57" s="11" t="s">
        <v>49</v>
      </c>
      <c r="O57" s="6"/>
    </row>
    <row r="58" spans="1:15" x14ac:dyDescent="0.25">
      <c r="A58" s="5">
        <v>2022</v>
      </c>
      <c r="B58" s="6">
        <v>44835</v>
      </c>
      <c r="C58" s="6">
        <v>44865</v>
      </c>
      <c r="D58" s="5" t="s">
        <v>42</v>
      </c>
      <c r="E58" s="7" t="s">
        <v>64</v>
      </c>
      <c r="F58" s="7" t="s">
        <v>64</v>
      </c>
      <c r="G58" s="7" t="s">
        <v>65</v>
      </c>
      <c r="H58" s="7" t="s">
        <v>112</v>
      </c>
      <c r="I58" s="8">
        <v>44865</v>
      </c>
      <c r="J58" s="9">
        <v>0.35416666666666669</v>
      </c>
      <c r="K58" s="10" t="s">
        <v>48</v>
      </c>
      <c r="L58" s="6">
        <v>44905</v>
      </c>
      <c r="M58" s="6">
        <v>44875</v>
      </c>
      <c r="N58" s="11" t="s">
        <v>49</v>
      </c>
      <c r="O58" s="6"/>
    </row>
    <row r="59" spans="1:15" x14ac:dyDescent="0.25">
      <c r="A59" s="5">
        <v>2022</v>
      </c>
      <c r="B59" s="6">
        <v>44835</v>
      </c>
      <c r="C59" s="6">
        <v>44865</v>
      </c>
      <c r="D59" s="5" t="s">
        <v>42</v>
      </c>
      <c r="E59" s="7" t="s">
        <v>60</v>
      </c>
      <c r="F59" s="11" t="s">
        <v>61</v>
      </c>
      <c r="G59" s="11" t="s">
        <v>62</v>
      </c>
      <c r="H59" s="11" t="s">
        <v>63</v>
      </c>
      <c r="I59" s="8" t="s">
        <v>156</v>
      </c>
      <c r="J59" s="9">
        <v>0.5</v>
      </c>
      <c r="K59" s="10" t="s">
        <v>48</v>
      </c>
      <c r="L59" s="6">
        <v>44905</v>
      </c>
      <c r="M59" s="6">
        <v>44875</v>
      </c>
      <c r="N59" s="11" t="s">
        <v>49</v>
      </c>
      <c r="O59" s="6"/>
    </row>
    <row r="60" spans="1:15" x14ac:dyDescent="0.25">
      <c r="A60" s="5">
        <v>2022</v>
      </c>
      <c r="B60" s="6">
        <v>44835</v>
      </c>
      <c r="C60" s="6">
        <v>44865</v>
      </c>
      <c r="D60" s="5" t="s">
        <v>42</v>
      </c>
      <c r="E60" s="7" t="s">
        <v>157</v>
      </c>
      <c r="F60" s="7" t="s">
        <v>158</v>
      </c>
      <c r="G60" s="7" t="s">
        <v>96</v>
      </c>
      <c r="H60" s="7" t="s">
        <v>116</v>
      </c>
      <c r="I60" s="8">
        <v>44865</v>
      </c>
      <c r="J60" s="9">
        <v>0.625</v>
      </c>
      <c r="K60" s="10" t="s">
        <v>48</v>
      </c>
      <c r="L60" s="6">
        <v>44905</v>
      </c>
      <c r="M60" s="6">
        <v>44875</v>
      </c>
      <c r="N60" s="11" t="s">
        <v>49</v>
      </c>
      <c r="O60" s="6"/>
    </row>
  </sheetData>
  <mergeCells count="7">
    <mergeCell ref="A6:N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RUBI ESMERALDA CRUZ SANCHEZ</cp:lastModifiedBy>
  <dcterms:created xsi:type="dcterms:W3CDTF">2022-02-15T17:40:11Z</dcterms:created>
  <dcterms:modified xsi:type="dcterms:W3CDTF">2022-11-10T19:50:26Z</dcterms:modified>
</cp:coreProperties>
</file>