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10 OCTUBRE 22 ORGANIZACIÓ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<sst xmlns="http://schemas.openxmlformats.org/spreadsheetml/2006/main" count="254" uniqueCount="198">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</sst>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  <xf numFmtId="0" fontId="7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0" fontId="0" fillId="0" borderId="0" xfId="0" applyAlignment="1"/>
    <xf numFmtId="43" fontId="0" fillId="0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0" borderId="0" xfId="8" applyNumberFormat="1"/>
    <xf numFmtId="14" fontId="7" fillId="0" borderId="0" xfId="8" applyNumberFormat="1" applyAlignment="1">
      <alignment horizontal="right"/>
    </xf>
  </cellXfs>
  <cellStyles count="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Millares" xfId="7" builtinId="3"/>
    <cellStyle name="Normal" xfId="0" builtinId="0"/>
    <cellStyle name="Normal 2" xfId="8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162F7055F016A258625854D0051B269/$File/H.V.+84+XLV+B+PROGRAMAS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J2" zoomScaleNormal="100" workbookViewId="0">
      <selection activeCell="AL8" sqref="AL8: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2022</v>
      </c>
      <c r="B8" s="25">
        <v>44835</v>
      </c>
      <c r="C8" s="26">
        <v>44865</v>
      </c>
      <c r="D8" s="4" t="s">
        <v>194</v>
      </c>
      <c r="E8" s="12" t="s">
        <v>194</v>
      </c>
      <c r="F8" s="12" t="s">
        <v>194</v>
      </c>
      <c r="G8" s="12" t="s">
        <v>194</v>
      </c>
      <c r="H8" s="12" t="s">
        <v>194</v>
      </c>
      <c r="I8" s="12" t="s">
        <v>194</v>
      </c>
      <c r="J8" s="3" t="s">
        <v>195</v>
      </c>
      <c r="K8" s="12" t="s">
        <v>194</v>
      </c>
      <c r="L8" s="12">
        <v>0</v>
      </c>
      <c r="M8" s="14" t="s">
        <v>194</v>
      </c>
      <c r="N8" s="14" t="s">
        <v>194</v>
      </c>
      <c r="O8" s="14" t="s">
        <v>194</v>
      </c>
      <c r="P8" s="14" t="s">
        <v>194</v>
      </c>
      <c r="Q8" s="14" t="s">
        <v>194</v>
      </c>
      <c r="R8" s="14" t="s">
        <v>194</v>
      </c>
      <c r="S8" s="5" t="s">
        <v>115</v>
      </c>
      <c r="T8" s="14" t="s">
        <v>194</v>
      </c>
      <c r="U8" s="18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5" t="s">
        <v>194</v>
      </c>
      <c r="AI8" s="10" t="s">
        <v>194</v>
      </c>
      <c r="AJ8" t="s">
        <v>194</v>
      </c>
      <c r="AK8" t="s">
        <v>192</v>
      </c>
      <c r="AL8" s="2">
        <v>44876</v>
      </c>
      <c r="AM8" s="2">
        <v>44876</v>
      </c>
      <c r="AN8" s="17" t="s">
        <v>197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6"/>
      <c r="L9" s="16"/>
      <c r="M9" s="16"/>
      <c r="N9" s="16"/>
      <c r="O9" s="16"/>
      <c r="P9" s="4"/>
      <c r="Q9" s="14"/>
      <c r="R9" s="4"/>
      <c r="S9" s="5"/>
      <c r="AH9" s="13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K10" s="8"/>
      <c r="L10" s="11"/>
      <c r="M10" s="16"/>
      <c r="N10" s="16"/>
      <c r="O10" s="16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9"/>
      <c r="AI10" s="10"/>
      <c r="AJ10" s="5"/>
      <c r="AK10" s="5"/>
      <c r="AL10" s="2"/>
      <c r="AM10" s="2"/>
      <c r="AN10" s="6"/>
    </row>
    <row r="11" spans="1:40" x14ac:dyDescent="0.25">
      <c r="S11" s="5"/>
      <c r="AL11" s="21"/>
      <c r="AM11" s="21"/>
      <c r="AN11" s="21"/>
    </row>
    <row r="12" spans="1:40" x14ac:dyDescent="0.25">
      <c r="S12" s="5"/>
      <c r="AL12" s="21"/>
      <c r="AM12" s="21"/>
      <c r="AN12" s="21"/>
    </row>
    <row r="14" spans="1:40" x14ac:dyDescent="0.25">
      <c r="AL14" s="21"/>
      <c r="AM14" s="20"/>
      <c r="AN14" s="21"/>
    </row>
    <row r="15" spans="1:40" x14ac:dyDescent="0.25">
      <c r="AL15" s="21"/>
      <c r="AM15" s="21"/>
      <c r="AN15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InputMessage="1" showErrorMessage="1" sqref="W8:W10">
      <formula1>hidden2</formula1>
    </dataValidation>
    <dataValidation type="list" allowBlank="1" showInputMessage="1" showErrorMessage="1" sqref="AD8:AD10">
      <formula1>hidden3</formula1>
    </dataValidation>
  </dataValidations>
  <hyperlinks>
    <hyperlink ref="J8" r:id="rId1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2018-06-16T16:23:13Z</dcterms:created>
  <dcterms:modified xsi:type="dcterms:W3CDTF">2022-11-11T17:18:13Z</dcterms:modified>
</cp:coreProperties>
</file>