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D:\escritorio 06.08.2022\AGOSTO PETS\DEUDA\"/>
    </mc:Choice>
  </mc:AlternateContent>
  <xr:revisionPtr revIDLastSave="0" documentId="13_ncr:1_{406E624F-084A-4725-8F29-49D091A841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<sst xmlns="http://schemas.openxmlformats.org/spreadsheetml/2006/main" count="245" uniqueCount="123">
  <si>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</si>
  <si>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</si>
  <si>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</si>
  <si>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</si>
  <si>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</si>
  <si>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</si>
  <si>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</si>
  <si>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</si>
  <si>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</si>
  <si>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</si>
  <si>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</si>
  <si>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</si>
  <si>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</si>
  <si>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</si>
  <si>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</si>
  <si>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</si>
  <si>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</si>
  <si>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</si>
  <si>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</si>
  <si>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</si>
  <si>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</si>
  <si>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</si>
  <si>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</si>
  <si>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</si>
  <si>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</si>
  <si>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</si>
  <si>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</si>
  <si>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</si>
  <si>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</si>
  <si>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</si>
  <si>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</si>
  <si>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</si>
  <si>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</si>
  <si>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</si>
  <si>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</si>
  <si>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</si>
  <si>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</si>
  <si>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</si>
  <si>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</si>
  <si>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</si>
  <si>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</si>
  <si>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</si>
  <si>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</si>
  <si>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</si>
  <si>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</si>
  <si>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</si>
  <si>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</si>
  <si>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</si>
  <si>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</si>
  <si>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</si>
  <si>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</si>
  <si>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</si>
  <si>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</si>
  <si>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</si>
  <si>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</si>
  <si>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</si>
  <si>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</si>
  <si>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</si>
  <si>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</si>
  <si>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</si>
  <si>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</si>
  <si>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</si>
  <si>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</si>
  <si>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</si>
  <si>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</si>
  <si>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</si>
  <si>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</si>
  <si>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</si>
  <si>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</si>
  <si>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</si>
  <si>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</si>
  <si>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</si>
  <si>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</si>
  <si>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</si>
  <si>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</si>
  <si>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</si>
  <si>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</si>
  <si>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</si>
  <si>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</si>
  <si>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</si>
  <si>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</si>
  <si>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</si>
  <si>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</si>
  <si>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</si>
  <si>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</si>
  <si>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</si>
  <si>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</si>
  <si>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</si>
  <si>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</si>
  <si>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</si>
  <si>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https://slp.gob.mx/FINANZAS/Paginas/cuenta-publica.aspx</t>
  </si>
  <si>
    <t>https://slp.gob.mx/FINANZAS/Paginas/deuda-publica.aspx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</si>
  <si>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</si>
  <si>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</si>
  <si>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</si>
  <si>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TIIE28 + 0.65%</t>
  </si>
  <si>
    <t>Ingresos Propios</t>
  </si>
  <si>
    <t>Programa de Fortalecimiento al Cluster Automotriz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</si>
  <si>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</si>
  <si>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</si>
  <si>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</si>
  <si>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</si>
  <si>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</si>
  <si>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</si>
  <si>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</si>
  <si>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</si>
  <si>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</si>
  <si>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</si>
  <si>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</si>
  <si>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</si>
  <si>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</si>
  <si>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</si>
  <si>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</si>
  <si>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http://www.cegaipslp.org.mx/webcegaip.nsf/nombre_de_la_vista/7FB90131AAED45A286258118001806A5/$File/Contrato+de+apertura+de+credito+en+cuenta+corriente++Interacciones+0001-08+por+19.2+mdp+(1).pdf</t>
  </si>
  <si>
    <t>http://www.cegaipslp.org.mx/webcegaip.nsf/nombre_de_la_vista/E15654B5DE4A19B786258118001859DF/$File/Contrato+de+apertura+de+Crédito+Banobras+0042-03+---+CEA+PTAR+Tenorio+por+66.6+mdp+r.pdf</t>
  </si>
  <si>
    <t>http://www.cegaipslp.org.mx/webcegaip2018N2.nsf/nombre_de_la_vista/6D30D2EF964045EB862582CD0080F9F2/$File/convenio.PDF</t>
  </si>
  <si>
    <t>http://www.cegaipslp.org.mx/webcegaip2018N2.nsf/nombre_de_la_vista/43C48340915B631D862582CD007F3C6A/$File/Convenio+Modificatorio+Banorte+24-ene-2011+con+sello+de+registro.pdf</t>
  </si>
  <si>
    <t>http://www.cegaipslp.org.mx/webcegaip.nsf/nombre_de_la_vista/2312E1A8A2C62E94862581180018F95E/$File/Convenio+Modificatorio+Banorte+0002-08+por+2,678+mdp+(1).pdf</t>
  </si>
  <si>
    <t xml:space="preserve">http://www.cegaipslp.org.mx/HV2021Tres.nsf/nombre_de_la_vista/8DC71DD5B4C833A5862588010067D537/$File/Hipervínculo+84XXVIII.doc
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</si>
  <si>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</si>
  <si>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</si>
  <si>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http://www.cegaipslp.org.mx/HV2021Tres.nsf/nombre_de_la_vista/9958732A842FB07F86258802006E807A/$File/Registro+de+Obligaciones+y+Emprestitos+del+Estado+y+Municipios+de+San+Luis+Potosi+a+febrero+2022.xlsx</t>
  </si>
  <si>
    <t>http://www.cegaipslp.org.mx/HV2022.nsf/nombre_de_la_vista/DDAF17D9CBD3587D862588B70056A737/$File/Deuda+Publica+al+31+de+agosto+de+2022.pdf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</si>
</sst>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0" fontId="5" fillId="3" borderId="0" xfId="2" applyAlignment="1"/>
    <xf numFmtId="0" fontId="6" fillId="5" borderId="0" xfId="2" applyFont="1" applyFill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3" borderId="0" xfId="0" applyFont="1" applyFill="1" applyAlignment="1" applyProtection="1"/>
    <xf numFmtId="0" fontId="4" fillId="3" borderId="0" xfId="0" applyFont="1" applyFill="1" applyAlignment="1"/>
    <xf numFmtId="14" fontId="0" fillId="0" borderId="0" xfId="0" applyNumberFormat="1" applyFont="1" applyAlignment="1"/>
    <xf numFmtId="43" fontId="4" fillId="3" borderId="0" xfId="1" applyFont="1" applyFill="1" applyBorder="1" applyAlignment="1" applyProtection="1"/>
    <xf numFmtId="0" fontId="4" fillId="3" borderId="0" xfId="1" applyNumberFormat="1" applyFont="1" applyFill="1" applyAlignment="1" applyProtection="1"/>
    <xf numFmtId="0" fontId="5" fillId="5" borderId="0" xfId="2" applyFill="1" applyAlignment="1" applyProtection="1"/>
    <xf numFmtId="0" fontId="5" fillId="0" borderId="0" xfId="2" applyFill="1" applyBorder="1" applyAlignment="1" applyProtection="1"/>
    <xf numFmtId="0" fontId="5" fillId="3" borderId="0" xfId="2" applyFill="1" applyBorder="1" applyAlignment="1" applyProtection="1"/>
    <xf numFmtId="0" fontId="0" fillId="0" borderId="0" xfId="0" applyAlignment="1"/>
    <xf numFmtId="0" fontId="5" fillId="6" borderId="0" xfId="2" applyFill="1" applyAlignment="1"/>
    <xf numFmtId="14" fontId="0" fillId="0" borderId="0" xfId="0" applyNumberFormat="1" applyAlignment="1"/>
    <xf numFmtId="0" fontId="5" fillId="0" borderId="0" xfId="2" applyFill="1" applyAlignment="1"/>
    <xf numFmtId="0" fontId="0" fillId="0" borderId="0" xfId="0" applyFill="1" applyAlignment="1"/>
    <xf numFmtId="0" fontId="2" fillId="4" borderId="1" xfId="0" applyFont="1" applyFill="1" applyBorder="1" applyAlignment="1"/>
    <xf numFmtId="0" fontId="5" fillId="3" borderId="0" xfId="2" applyFill="1" applyAlignment="1"/>
    <xf numFmtId="0" fontId="1" fillId="2" borderId="1" xfId="0" applyFont="1" applyFill="1" applyBorder="1" applyAlignment="1"/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3" Type="http://schemas.openxmlformats.org/officeDocument/2006/relationships/hyperlink" Target="http://www.cegaipslp.org.mx/webcegaip.nsf/nombre_de_la_vista/E15654B5DE4A19B786258118001859DF/$File/Contrato+de+apertura+de+Cre&#769;dito+Banobras+0042-03+---+CEA+PTAR+Tenorio+por+66.6+mdp+r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://www.cegaipslp.org.mx/HV2021Tres.nsf/nombre_de_la_vista/8DC71DD5B4C833A5862588010067D537/$File/Hiperv&#237;nculo+84XXVIII.doc" TargetMode="External"/><Relationship Id="rId2" Type="http://schemas.openxmlformats.org/officeDocument/2006/relationships/hyperlink" Target="http://www.cegaipslp.org.mx/webcegaip.nsf/nombre_de_la_vista/7FB90131AAED45A286258118001806A5/$File/Contrato+de+apertura+de+credito+en+cuenta+corriente++Interacciones+0001-08+por+19.2+mdp+(1).pdf" TargetMode="External"/><Relationship Id="rId1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6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11" Type="http://schemas.openxmlformats.org/officeDocument/2006/relationships/hyperlink" Target="http://www.cegaipslp.org.mx/HV2021Tres.nsf/nombre_de_la_vista/8DC71DD5B4C833A5862588010067D537/$File/Hiperv&#237;nculo+84XXVIII.doc" TargetMode="External"/><Relationship Id="rId5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10" Type="http://schemas.openxmlformats.org/officeDocument/2006/relationships/hyperlink" Target="http://www.cegaipslp.org.mx/HV2021Tres.nsf/nombre_de_la_vista/8DC71DD5B4C833A5862588010067D537/$File/Hiperv&#237;nculo+84XXVIII.doc" TargetMode="External"/><Relationship Id="rId4" Type="http://schemas.openxmlformats.org/officeDocument/2006/relationships/hyperlink" Target="http://www.cegaipslp.org.mx/webcegaip2018N2.nsf/nombre_de_la_vista/6D30D2EF964045EB862582CD0080F9F2/$File/convenio.PDF" TargetMode="External"/><Relationship Id="rId9" Type="http://schemas.openxmlformats.org/officeDocument/2006/relationships/hyperlink" Target="http://www.cegaipslp.org.mx/HV2021Tres.nsf/nombre_de_la_vista/8DC71DD5B4C833A5862588010067D537/$File/Hiperv&#237;nculo+84XXVIII.doc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workbookViewId="0">
      <selection activeCell="AD9" sqref="AD9:AD14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10" style="18" bestFit="1" customWidth="1"/>
    <col min="5" max="5" width="34" style="18" bestFit="1" customWidth="1"/>
    <col min="6" max="6" width="25.140625" style="18" bestFit="1" customWidth="1"/>
    <col min="7" max="7" width="8.5703125" style="18" bestFit="1" customWidth="1"/>
    <col min="8" max="8" width="24.140625" style="18" bestFit="1" customWidth="1"/>
    <col min="9" max="9" width="22.5703125" style="18" bestFit="1" customWidth="1"/>
    <col min="10" max="10" width="28.28515625" style="18" bestFit="1" customWidth="1"/>
    <col min="11" max="11" width="28.7109375" style="18" bestFit="1" customWidth="1"/>
    <col min="12" max="12" width="38.5703125" style="18" bestFit="1" customWidth="1"/>
    <col min="13" max="13" width="29.7109375" style="18" bestFit="1" customWidth="1"/>
    <col min="14" max="14" width="42.85546875" style="18" bestFit="1" customWidth="1"/>
    <col min="15" max="15" width="40.28515625" style="18" bestFit="1" customWidth="1"/>
    <col min="16" max="16" width="27.5703125" style="18" bestFit="1" customWidth="1"/>
    <col min="17" max="17" width="49.28515625" style="18" bestFit="1" customWidth="1"/>
    <col min="18" max="18" width="41.7109375" style="18" bestFit="1" customWidth="1"/>
    <col min="19" max="19" width="62.7109375" style="18" bestFit="1" customWidth="1"/>
    <col min="20" max="20" width="61.140625" style="18" bestFit="1" customWidth="1"/>
    <col min="21" max="21" width="56.7109375" style="18" bestFit="1" customWidth="1"/>
    <col min="22" max="22" width="58.140625" style="18" bestFit="1" customWidth="1"/>
    <col min="23" max="23" width="62.140625" style="18" bestFit="1" customWidth="1"/>
    <col min="24" max="24" width="73.5703125" style="18" bestFit="1" customWidth="1"/>
    <col min="25" max="25" width="47.85546875" style="18" bestFit="1" customWidth="1"/>
    <col min="26" max="26" width="46.5703125" style="18" bestFit="1" customWidth="1"/>
    <col min="27" max="27" width="67.5703125" style="18" bestFit="1" customWidth="1"/>
    <col min="28" max="28" width="73.140625" style="18" bestFit="1" customWidth="1"/>
    <col min="29" max="29" width="17.5703125" style="18" bestFit="1" customWidth="1"/>
    <col min="30" max="30" width="20" style="18" bestFit="1" customWidth="1"/>
    <col min="31" max="31" width="52.85546875" style="18" customWidth="1"/>
    <col min="32" max="16384" width="9.140625" style="18"/>
  </cols>
  <sheetData>
    <row r="1" spans="1:31" hidden="1" x14ac:dyDescent="0.25">
      <c r="A1" s="18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25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9</v>
      </c>
      <c r="G4" s="18" t="s">
        <v>7</v>
      </c>
      <c r="H4" s="18" t="s">
        <v>8</v>
      </c>
      <c r="I4" s="18" t="s">
        <v>10</v>
      </c>
      <c r="J4" s="18" t="s">
        <v>7</v>
      </c>
      <c r="K4" s="18" t="s">
        <v>11</v>
      </c>
      <c r="L4" s="18" t="s">
        <v>12</v>
      </c>
      <c r="M4" s="18" t="s">
        <v>8</v>
      </c>
      <c r="N4" s="18" t="s">
        <v>7</v>
      </c>
      <c r="O4" s="18" t="s">
        <v>11</v>
      </c>
      <c r="P4" s="18" t="s">
        <v>10</v>
      </c>
      <c r="Q4" s="18" t="s">
        <v>13</v>
      </c>
      <c r="R4" s="18" t="s">
        <v>13</v>
      </c>
      <c r="S4" s="18" t="s">
        <v>13</v>
      </c>
      <c r="T4" s="18" t="s">
        <v>13</v>
      </c>
      <c r="U4" s="18" t="s">
        <v>13</v>
      </c>
      <c r="V4" s="18" t="s">
        <v>13</v>
      </c>
      <c r="W4" s="18" t="s">
        <v>13</v>
      </c>
      <c r="X4" s="18" t="s">
        <v>8</v>
      </c>
      <c r="Y4" s="18" t="s">
        <v>13</v>
      </c>
      <c r="Z4" s="18" t="s">
        <v>13</v>
      </c>
      <c r="AA4" s="18" t="s">
        <v>13</v>
      </c>
      <c r="AB4" s="18" t="s">
        <v>11</v>
      </c>
      <c r="AC4" s="18" t="s">
        <v>8</v>
      </c>
      <c r="AD4" s="18" t="s">
        <v>14</v>
      </c>
      <c r="AE4" s="18" t="s">
        <v>15</v>
      </c>
    </row>
    <row r="5" spans="1:31" hidden="1" x14ac:dyDescent="0.25">
      <c r="A5" s="18" t="s">
        <v>16</v>
      </c>
      <c r="B5" s="18" t="s">
        <v>17</v>
      </c>
      <c r="C5" s="18" t="s">
        <v>18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8" t="s">
        <v>25</v>
      </c>
      <c r="K5" s="18" t="s">
        <v>26</v>
      </c>
      <c r="L5" s="18" t="s">
        <v>27</v>
      </c>
      <c r="M5" s="18" t="s">
        <v>28</v>
      </c>
      <c r="N5" s="18" t="s">
        <v>29</v>
      </c>
      <c r="O5" s="18" t="s">
        <v>30</v>
      </c>
      <c r="P5" s="18" t="s">
        <v>31</v>
      </c>
      <c r="Q5" s="18" t="s">
        <v>32</v>
      </c>
      <c r="R5" s="18" t="s">
        <v>33</v>
      </c>
      <c r="S5" s="18" t="s">
        <v>34</v>
      </c>
      <c r="T5" s="18" t="s">
        <v>35</v>
      </c>
      <c r="U5" s="18" t="s">
        <v>36</v>
      </c>
      <c r="V5" s="18" t="s">
        <v>37</v>
      </c>
      <c r="W5" s="18" t="s">
        <v>38</v>
      </c>
      <c r="X5" s="18" t="s">
        <v>39</v>
      </c>
      <c r="Y5" s="18" t="s">
        <v>40</v>
      </c>
      <c r="Z5" s="18" t="s">
        <v>41</v>
      </c>
      <c r="AA5" s="18" t="s">
        <v>42</v>
      </c>
      <c r="AB5" s="18" t="s">
        <v>43</v>
      </c>
      <c r="AC5" s="18" t="s">
        <v>44</v>
      </c>
      <c r="AD5" s="18" t="s">
        <v>45</v>
      </c>
      <c r="AE5" s="18" t="s">
        <v>46</v>
      </c>
    </row>
    <row r="6" spans="1:31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x14ac:dyDescent="0.25">
      <c r="A7" s="23" t="s">
        <v>48</v>
      </c>
      <c r="B7" s="23" t="s">
        <v>49</v>
      </c>
      <c r="C7" s="23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/>
      <c r="V7" s="23" t="s">
        <v>68</v>
      </c>
      <c r="W7" s="23" t="s">
        <v>69</v>
      </c>
      <c r="X7" s="23" t="s">
        <v>70</v>
      </c>
      <c r="Y7" s="23" t="s">
        <v>71</v>
      </c>
      <c r="Z7" s="23" t="s">
        <v>72</v>
      </c>
      <c r="AA7" s="23" t="s">
        <v>73</v>
      </c>
      <c r="AB7" s="23" t="s">
        <v>74</v>
      </c>
      <c r="AC7" s="23" t="s">
        <v>75</v>
      </c>
      <c r="AD7" s="23" t="s">
        <v>76</v>
      </c>
      <c r="AE7" s="23" t="s">
        <v>77</v>
      </c>
    </row>
    <row r="8" spans="1:31" x14ac:dyDescent="0.25">
      <c r="A8" s="18">
        <v>2022</v>
      </c>
      <c r="B8" s="12">
        <v>44774</v>
      </c>
      <c r="C8" s="12">
        <v>44804</v>
      </c>
      <c r="D8" s="1" t="s">
        <v>83</v>
      </c>
      <c r="E8" s="2" t="s">
        <v>84</v>
      </c>
      <c r="F8" s="3" t="s">
        <v>80</v>
      </c>
      <c r="G8" s="2" t="s">
        <v>85</v>
      </c>
      <c r="H8" s="4">
        <v>39510</v>
      </c>
      <c r="I8" s="5">
        <v>2678868110</v>
      </c>
      <c r="J8" s="3" t="s">
        <v>86</v>
      </c>
      <c r="K8" s="3" t="s">
        <v>87</v>
      </c>
      <c r="L8" s="3">
        <v>240</v>
      </c>
      <c r="M8" s="4">
        <v>49644</v>
      </c>
      <c r="N8" s="3" t="s">
        <v>88</v>
      </c>
      <c r="O8" s="3" t="s">
        <v>89</v>
      </c>
      <c r="P8" s="13">
        <v>1978095487.9699998</v>
      </c>
      <c r="Q8" s="24" t="s">
        <v>118</v>
      </c>
      <c r="R8" s="24" t="s">
        <v>118</v>
      </c>
      <c r="S8" s="19" t="s">
        <v>117</v>
      </c>
      <c r="T8" s="15" t="s">
        <v>116</v>
      </c>
      <c r="U8" s="21" t="s">
        <v>122</v>
      </c>
      <c r="V8" s="21" t="s">
        <v>121</v>
      </c>
      <c r="W8" s="6" t="s">
        <v>90</v>
      </c>
      <c r="X8" s="8">
        <v>39510</v>
      </c>
      <c r="Y8" s="6" t="s">
        <v>91</v>
      </c>
      <c r="Z8" s="6" t="s">
        <v>90</v>
      </c>
      <c r="AA8" s="24" t="s">
        <v>118</v>
      </c>
      <c r="AB8" s="9" t="s">
        <v>92</v>
      </c>
      <c r="AC8" s="20">
        <v>44814</v>
      </c>
      <c r="AD8" s="20">
        <v>44814</v>
      </c>
      <c r="AE8" s="9" t="s">
        <v>119</v>
      </c>
    </row>
    <row r="9" spans="1:31" x14ac:dyDescent="0.25">
      <c r="A9" s="18">
        <v>2022</v>
      </c>
      <c r="B9" s="12">
        <v>44774</v>
      </c>
      <c r="C9" s="12">
        <v>44804</v>
      </c>
      <c r="D9" s="1" t="s">
        <v>83</v>
      </c>
      <c r="E9" s="2" t="s">
        <v>84</v>
      </c>
      <c r="F9" s="3" t="s">
        <v>80</v>
      </c>
      <c r="G9" s="2" t="s">
        <v>85</v>
      </c>
      <c r="H9" s="4">
        <v>42340</v>
      </c>
      <c r="I9" s="5">
        <v>1430131500</v>
      </c>
      <c r="J9" s="3" t="s">
        <v>86</v>
      </c>
      <c r="K9" s="3" t="s">
        <v>87</v>
      </c>
      <c r="L9" s="3">
        <v>240</v>
      </c>
      <c r="M9" s="4">
        <v>49644</v>
      </c>
      <c r="N9" s="3" t="s">
        <v>88</v>
      </c>
      <c r="O9" s="3" t="s">
        <v>93</v>
      </c>
      <c r="P9" s="13">
        <v>1295672500</v>
      </c>
      <c r="Q9" s="24" t="s">
        <v>118</v>
      </c>
      <c r="R9" s="24" t="s">
        <v>118</v>
      </c>
      <c r="S9" s="7" t="s">
        <v>94</v>
      </c>
      <c r="T9" s="24" t="s">
        <v>118</v>
      </c>
      <c r="U9" s="21" t="s">
        <v>122</v>
      </c>
      <c r="V9" s="21" t="s">
        <v>121</v>
      </c>
      <c r="W9" s="6" t="s">
        <v>90</v>
      </c>
      <c r="X9" s="8">
        <v>42355</v>
      </c>
      <c r="Y9" s="6" t="s">
        <v>91</v>
      </c>
      <c r="Z9" s="6" t="s">
        <v>90</v>
      </c>
      <c r="AA9" s="24" t="s">
        <v>118</v>
      </c>
      <c r="AB9" s="9" t="s">
        <v>92</v>
      </c>
      <c r="AC9" s="20">
        <v>44814</v>
      </c>
      <c r="AD9" s="20">
        <v>44814</v>
      </c>
      <c r="AE9" s="9" t="s">
        <v>120</v>
      </c>
    </row>
    <row r="10" spans="1:31" x14ac:dyDescent="0.25">
      <c r="A10" s="18">
        <v>2022</v>
      </c>
      <c r="B10" s="12">
        <v>44774</v>
      </c>
      <c r="C10" s="12">
        <v>44804</v>
      </c>
      <c r="D10" s="1" t="s">
        <v>83</v>
      </c>
      <c r="E10" s="2" t="s">
        <v>84</v>
      </c>
      <c r="F10" s="3" t="s">
        <v>80</v>
      </c>
      <c r="G10" s="2" t="s">
        <v>85</v>
      </c>
      <c r="H10" s="4">
        <v>41996</v>
      </c>
      <c r="I10" s="5">
        <v>750000000</v>
      </c>
      <c r="J10" s="3" t="s">
        <v>86</v>
      </c>
      <c r="K10" s="3" t="s">
        <v>95</v>
      </c>
      <c r="L10" s="10">
        <v>84</v>
      </c>
      <c r="M10" s="4">
        <v>44826</v>
      </c>
      <c r="N10" s="2" t="s">
        <v>96</v>
      </c>
      <c r="O10" s="3" t="s">
        <v>97</v>
      </c>
      <c r="P10" s="5">
        <v>8681830</v>
      </c>
      <c r="Q10" s="24" t="s">
        <v>118</v>
      </c>
      <c r="R10" s="24" t="s">
        <v>118</v>
      </c>
      <c r="S10" s="15" t="s">
        <v>98</v>
      </c>
      <c r="T10" s="24" t="s">
        <v>118</v>
      </c>
      <c r="U10" s="21" t="s">
        <v>122</v>
      </c>
      <c r="V10" s="21" t="s">
        <v>121</v>
      </c>
      <c r="W10" s="6" t="s">
        <v>90</v>
      </c>
      <c r="X10" s="4">
        <v>43687</v>
      </c>
      <c r="Y10" s="6" t="s">
        <v>91</v>
      </c>
      <c r="Z10" s="6" t="s">
        <v>90</v>
      </c>
      <c r="AA10" s="24" t="s">
        <v>118</v>
      </c>
      <c r="AB10" s="9" t="s">
        <v>92</v>
      </c>
      <c r="AC10" s="20">
        <v>44814</v>
      </c>
      <c r="AD10" s="20">
        <v>44814</v>
      </c>
      <c r="AE10" s="9" t="s">
        <v>120</v>
      </c>
    </row>
    <row r="11" spans="1:31" x14ac:dyDescent="0.25">
      <c r="A11" s="18">
        <v>2022</v>
      </c>
      <c r="B11" s="12">
        <v>44774</v>
      </c>
      <c r="C11" s="12">
        <v>44804</v>
      </c>
      <c r="D11" s="1" t="s">
        <v>83</v>
      </c>
      <c r="E11" s="2" t="s">
        <v>84</v>
      </c>
      <c r="F11" s="3" t="s">
        <v>80</v>
      </c>
      <c r="G11" s="11" t="s">
        <v>99</v>
      </c>
      <c r="H11" s="4">
        <v>40900</v>
      </c>
      <c r="I11" s="5">
        <v>71984780.719999999</v>
      </c>
      <c r="J11" s="3" t="s">
        <v>86</v>
      </c>
      <c r="K11" s="2" t="s">
        <v>100</v>
      </c>
      <c r="L11" s="3">
        <v>240</v>
      </c>
      <c r="M11" s="4">
        <v>48271</v>
      </c>
      <c r="N11" s="10" t="s">
        <v>101</v>
      </c>
      <c r="O11" s="3" t="s">
        <v>102</v>
      </c>
      <c r="P11" s="13">
        <v>71984780.719999999</v>
      </c>
      <c r="Q11" s="24" t="s">
        <v>118</v>
      </c>
      <c r="R11" s="24" t="s">
        <v>118</v>
      </c>
      <c r="S11" s="15" t="s">
        <v>103</v>
      </c>
      <c r="T11" s="24" t="s">
        <v>118</v>
      </c>
      <c r="U11" s="21" t="s">
        <v>122</v>
      </c>
      <c r="V11" s="21" t="s">
        <v>121</v>
      </c>
      <c r="W11" s="6" t="s">
        <v>90</v>
      </c>
      <c r="X11" s="8">
        <v>40925</v>
      </c>
      <c r="Y11" s="6" t="s">
        <v>91</v>
      </c>
      <c r="Z11" s="6" t="s">
        <v>90</v>
      </c>
      <c r="AA11" s="24" t="s">
        <v>118</v>
      </c>
      <c r="AB11" s="9" t="s">
        <v>92</v>
      </c>
      <c r="AC11" s="20">
        <v>44814</v>
      </c>
      <c r="AD11" s="20">
        <v>44814</v>
      </c>
      <c r="AE11" s="9" t="s">
        <v>120</v>
      </c>
    </row>
    <row r="12" spans="1:31" x14ac:dyDescent="0.25">
      <c r="A12" s="18">
        <v>2022</v>
      </c>
      <c r="B12" s="12">
        <v>44774</v>
      </c>
      <c r="C12" s="12">
        <v>44804</v>
      </c>
      <c r="D12" s="1" t="s">
        <v>83</v>
      </c>
      <c r="E12" s="2" t="s">
        <v>84</v>
      </c>
      <c r="F12" s="3" t="s">
        <v>80</v>
      </c>
      <c r="G12" s="11" t="s">
        <v>99</v>
      </c>
      <c r="H12" s="4">
        <v>40907</v>
      </c>
      <c r="I12" s="5">
        <v>85532257</v>
      </c>
      <c r="J12" s="3" t="s">
        <v>86</v>
      </c>
      <c r="K12" s="2" t="s">
        <v>100</v>
      </c>
      <c r="L12" s="3">
        <v>240</v>
      </c>
      <c r="M12" s="4">
        <v>48544</v>
      </c>
      <c r="N12" s="3" t="s">
        <v>101</v>
      </c>
      <c r="O12" s="3" t="s">
        <v>104</v>
      </c>
      <c r="P12" s="13">
        <v>83709554</v>
      </c>
      <c r="Q12" s="24" t="s">
        <v>118</v>
      </c>
      <c r="R12" s="24" t="s">
        <v>118</v>
      </c>
      <c r="S12" s="15" t="s">
        <v>105</v>
      </c>
      <c r="T12" s="24" t="s">
        <v>118</v>
      </c>
      <c r="U12" s="21" t="s">
        <v>122</v>
      </c>
      <c r="V12" s="21" t="s">
        <v>121</v>
      </c>
      <c r="W12" s="6" t="s">
        <v>90</v>
      </c>
      <c r="X12" s="8">
        <v>40977</v>
      </c>
      <c r="Y12" s="6" t="s">
        <v>91</v>
      </c>
      <c r="Z12" s="6" t="s">
        <v>90</v>
      </c>
      <c r="AA12" s="24" t="s">
        <v>118</v>
      </c>
      <c r="AB12" s="9" t="s">
        <v>92</v>
      </c>
      <c r="AC12" s="20">
        <v>44814</v>
      </c>
      <c r="AD12" s="20">
        <v>44814</v>
      </c>
      <c r="AE12" s="9" t="s">
        <v>120</v>
      </c>
    </row>
    <row r="13" spans="1:31" x14ac:dyDescent="0.25">
      <c r="A13" s="18">
        <v>2022</v>
      </c>
      <c r="B13" s="12">
        <v>44774</v>
      </c>
      <c r="C13" s="12">
        <v>44804</v>
      </c>
      <c r="D13" s="1" t="s">
        <v>83</v>
      </c>
      <c r="E13" s="2" t="s">
        <v>84</v>
      </c>
      <c r="F13" s="3" t="s">
        <v>79</v>
      </c>
      <c r="G13" s="11" t="s">
        <v>99</v>
      </c>
      <c r="H13" s="4">
        <v>37868</v>
      </c>
      <c r="I13" s="5">
        <v>66623356.659999996</v>
      </c>
      <c r="J13" s="3" t="s">
        <v>106</v>
      </c>
      <c r="K13" s="3" t="s">
        <v>107</v>
      </c>
      <c r="L13" s="3">
        <v>240</v>
      </c>
      <c r="M13" s="4">
        <v>45313</v>
      </c>
      <c r="N13" s="3" t="s">
        <v>88</v>
      </c>
      <c r="O13" s="3" t="s">
        <v>108</v>
      </c>
      <c r="P13" s="14">
        <v>0</v>
      </c>
      <c r="Q13" s="24" t="s">
        <v>118</v>
      </c>
      <c r="R13" s="24" t="s">
        <v>118</v>
      </c>
      <c r="S13" s="21" t="s">
        <v>114</v>
      </c>
      <c r="T13" s="24" t="s">
        <v>118</v>
      </c>
      <c r="U13" s="21" t="s">
        <v>122</v>
      </c>
      <c r="V13" s="21" t="s">
        <v>121</v>
      </c>
      <c r="W13" s="6" t="s">
        <v>90</v>
      </c>
      <c r="X13" s="8">
        <v>37868</v>
      </c>
      <c r="Y13" s="6" t="s">
        <v>91</v>
      </c>
      <c r="Z13" s="6" t="s">
        <v>90</v>
      </c>
      <c r="AA13" s="24" t="s">
        <v>118</v>
      </c>
      <c r="AB13" s="9" t="s">
        <v>92</v>
      </c>
      <c r="AC13" s="20">
        <v>44814</v>
      </c>
      <c r="AD13" s="20">
        <v>44814</v>
      </c>
      <c r="AE13" s="9" t="s">
        <v>109</v>
      </c>
    </row>
    <row r="14" spans="1:31" x14ac:dyDescent="0.25">
      <c r="A14" s="18">
        <v>2022</v>
      </c>
      <c r="B14" s="12">
        <v>44774</v>
      </c>
      <c r="C14" s="12">
        <v>44804</v>
      </c>
      <c r="D14" s="1" t="s">
        <v>83</v>
      </c>
      <c r="E14" s="2" t="s">
        <v>84</v>
      </c>
      <c r="F14" s="3" t="s">
        <v>79</v>
      </c>
      <c r="G14" s="3" t="s">
        <v>110</v>
      </c>
      <c r="H14" s="4">
        <v>39477</v>
      </c>
      <c r="I14" s="5">
        <v>19200000</v>
      </c>
      <c r="J14" s="3" t="s">
        <v>106</v>
      </c>
      <c r="K14" s="3" t="s">
        <v>111</v>
      </c>
      <c r="L14" s="3">
        <v>180</v>
      </c>
      <c r="M14" s="4">
        <v>44985</v>
      </c>
      <c r="N14" s="3" t="s">
        <v>88</v>
      </c>
      <c r="O14" s="3" t="s">
        <v>112</v>
      </c>
      <c r="P14" s="14">
        <v>0</v>
      </c>
      <c r="Q14" s="24" t="s">
        <v>118</v>
      </c>
      <c r="R14" s="24" t="s">
        <v>118</v>
      </c>
      <c r="S14" s="21" t="s">
        <v>113</v>
      </c>
      <c r="T14" s="16" t="s">
        <v>115</v>
      </c>
      <c r="U14" s="21" t="s">
        <v>122</v>
      </c>
      <c r="V14" s="21" t="s">
        <v>121</v>
      </c>
      <c r="W14" s="6" t="s">
        <v>90</v>
      </c>
      <c r="X14" s="8">
        <v>39499</v>
      </c>
      <c r="Y14" s="6" t="s">
        <v>91</v>
      </c>
      <c r="Z14" s="6" t="s">
        <v>90</v>
      </c>
      <c r="AA14" s="24" t="s">
        <v>118</v>
      </c>
      <c r="AB14" s="9" t="s">
        <v>92</v>
      </c>
      <c r="AC14" s="20">
        <v>44814</v>
      </c>
      <c r="AD14" s="20">
        <v>44814</v>
      </c>
      <c r="AE14" s="9" t="s">
        <v>120</v>
      </c>
    </row>
    <row r="15" spans="1:31" x14ac:dyDescent="0.25">
      <c r="Q15" s="24"/>
      <c r="T15" s="17"/>
      <c r="V15" s="22"/>
      <c r="AA15" s="22"/>
    </row>
    <row r="16" spans="1:31" x14ac:dyDescent="0.25">
      <c r="T16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:F14" xr:uid="{00000000-0002-0000-0000-000000000000}">
      <formula1>hidden1</formula1>
    </dataValidation>
    <dataValidation type="list" allowBlank="1" showErrorMessage="1" sqref="F15:F199" xr:uid="{00000000-0002-0000-0000-000001000000}">
      <formula1>Hidden_15</formula1>
    </dataValidation>
  </dataValidations>
  <hyperlinks>
    <hyperlink ref="S9" r:id="rId1" xr:uid="{00000000-0004-0000-0000-000000000000}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1000000}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2000000}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3000000}"/>
    <hyperlink ref="S14" r:id="rId2" xr:uid="{00000000-0004-0000-0000-000004000000}"/>
    <hyperlink ref="S13" r:id="rId3" xr:uid="{00000000-0004-0000-0000-000005000000}"/>
    <hyperlink ref="T14" r:id="rId4" xr:uid="{00000000-0004-0000-0000-000006000000}"/>
    <hyperlink ref="T8" r:id="rId5" xr:uid="{00000000-0004-0000-0000-000007000000}"/>
    <hyperlink ref="S8" r:id="rId6" xr:uid="{00000000-0004-0000-0000-000008000000}"/>
    <hyperlink ref="Q8:Q14" r:id="rId7" display="http://www.cegaipslp.org.mx/HV2021Tres.nsf/nombre_de_la_vista/8DC71DD5B4C833A5862588010067D537/$File/Hipervínculo+84XXVIII.doc_x000a_" xr:uid="{00000000-0004-0000-0000-000009000000}"/>
    <hyperlink ref="R8:R14" r:id="rId8" display="http://www.cegaipslp.org.mx/HV2021Tres.nsf/nombre_de_la_vista/8DC71DD5B4C833A5862588010067D537/$File/Hipervínculo+84XXVIII.doc_x000a_" xr:uid="{00000000-0004-0000-0000-00000A000000}"/>
    <hyperlink ref="T9:T12" r:id="rId9" display="http://www.cegaipslp.org.mx/HV2021Tres.nsf/nombre_de_la_vista/8DC71DD5B4C833A5862588010067D537/$File/Hipervínculo+84XXVIII.doc_x000a_" xr:uid="{00000000-0004-0000-0000-00000B000000}"/>
    <hyperlink ref="AA8" r:id="rId10" xr:uid="{00000000-0004-0000-0000-00000C000000}"/>
    <hyperlink ref="AA9:AA14" r:id="rId11" display="http://www.cegaipslp.org.mx/HV2021Tres.nsf/nombre_de_la_vista/8DC71DD5B4C833A5862588010067D537/$File/Hipervínculo+84XXVIII.doc_x000a_" xr:uid="{00000000-0004-0000-0000-00000D000000}"/>
    <hyperlink ref="T13" r:id="rId12" xr:uid="{00000000-0004-0000-0000-00000E000000}"/>
    <hyperlink ref="V12" r:id="rId13" xr:uid="{00000000-0004-0000-0000-000011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2018-06-16T16:24:26Z</dcterms:created>
  <dcterms:modified xsi:type="dcterms:W3CDTF">2022-09-08T15:48:20Z</dcterms:modified>
</cp:coreProperties>
</file>