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<sst xmlns="http://schemas.openxmlformats.org/spreadsheetml/2006/main" count="666" uniqueCount="297">
  <si>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</si>
  <si>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</si>
  <si>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</si>
  <si>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</si>
  <si>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</si>
  <si>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</si>
  <si>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</si>
  <si>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</si>
  <si>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</si>
  <si>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</si>
  <si>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</si>
  <si>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</si>
  <si>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</si>
  <si>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</si>
  <si>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</si>
  <si>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</si>
  <si>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</si>
  <si>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</si>
  <si>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</si>
  <si>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</si>
  <si>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</si>
  <si>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</si>
  <si>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</si>
  <si>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</si>
  <si>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</si>
  <si>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</si>
  <si>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</si>
  <si>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</si>
  <si>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</si>
  <si>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</si>
  <si>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</si>
  <si>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</si>
  <si>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</si>
  <si>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</si>
  <si>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</si>
  <si>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</si>
  <si>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</si>
  <si>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</si>
  <si>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</si>
  <si>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</si>
  <si>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</si>
  <si>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</si>
  <si>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</si>
  <si>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</si>
  <si>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</si>
  <si>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</si>
  <si>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</si>
  <si>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</si>
  <si>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</si>
  <si>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</si>
  <si>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</si>
  <si>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</si>
  <si>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</si>
  <si>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</si>
  <si>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</si>
  <si>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</si>
  <si>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</si>
  <si>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</si>
  <si>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</si>
  <si>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</si>
  <si>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</si>
  <si>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</si>
  <si>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</si>
  <si>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</si>
  <si>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</si>
  <si>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</si>
  <si>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</si>
  <si>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</si>
  <si>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</si>
  <si>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</si>
  <si>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</si>
  <si>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</si>
  <si>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</si>
  <si>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</si>
  <si>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</si>
  <si>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</si>
  <si>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</si>
  <si>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</si>
  <si>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</si>
  <si>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</si>
  <si>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</si>
  <si>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</si>
  <si>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</si>
  <si>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</si>
  <si>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</si>
  <si>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</si>
  <si>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</si>
  <si>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</si>
  <si>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</si>
  <si>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</si>
  <si>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</si>
  <si>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</si>
  <si>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</si>
  <si>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</si>
  <si>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</si>
  <si>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</si>
  <si>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</si>
  <si>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</si>
  <si>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</si>
  <si>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</si>
  <si>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</si>
  <si>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</si>
  <si>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</si>
  <si>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</si>
  <si>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</si>
  <si>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</si>
  <si>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</si>
  <si>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</si>
  <si>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</si>
  <si>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</si>
  <si>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</si>
  <si>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</si>
  <si>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</si>
  <si>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</si>
  <si>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</si>
  <si>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</si>
  <si>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</si>
  <si>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</si>
  <si>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</si>
  <si>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</si>
  <si>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</si>
  <si>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</si>
  <si>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</si>
  <si>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</si>
  <si>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</si>
  <si>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</si>
  <si>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</si>
  <si>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</si>
  <si>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</si>
  <si>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</si>
  <si>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</si>
  <si>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</si>
  <si>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</si>
  <si>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</si>
  <si>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</si>
  <si>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</si>
  <si>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</si>
  <si>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</si>
  <si>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</si>
  <si>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</si>
  <si>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</si>
  <si>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</si>
  <si>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</si>
  <si>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</si>
  <si>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</si>
  <si>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</si>
  <si>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</si>
  <si>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</si>
  <si>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</si>
  <si>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</si>
  <si>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</si>
  <si>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</si>
  <si>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</si>
  <si>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</si>
  <si>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</si>
  <si>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</si>
  <si>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</si>
  <si>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</si>
  <si>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</si>
  <si>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</si>
  <si>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</si>
  <si>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</si>
  <si>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</si>
  <si>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</si>
  <si>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</si>
  <si>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</si>
  <si>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</si>
  <si>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</si>
  <si>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</si>
  <si>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</si>
  <si>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</si>
  <si>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</si>
  <si>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</si>
  <si>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</si>
  <si>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</si>
  <si>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</si>
  <si>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</si>
  <si>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</si>
  <si>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VAZQUEZ</t>
  </si>
  <si>
    <t>LOPEZ</t>
  </si>
  <si>
    <t>ADMINISTRATIVA</t>
  </si>
  <si>
    <t>COMPEAN</t>
  </si>
  <si>
    <t>CONTADOR</t>
  </si>
  <si>
    <t>JESUS</t>
  </si>
  <si>
    <t>PINTOR</t>
  </si>
  <si>
    <t>JEFE DE CAMPO</t>
  </si>
  <si>
    <t>ROBERTO</t>
  </si>
  <si>
    <t>RAMOS</t>
  </si>
  <si>
    <t>RODRIGUEZ</t>
  </si>
  <si>
    <t>OPERATIVA</t>
  </si>
  <si>
    <t>CULTURA DEL AGUA</t>
  </si>
  <si>
    <t>MIRNA YUREIDA</t>
  </si>
  <si>
    <t>HUERTA</t>
  </si>
  <si>
    <t>FLORES</t>
  </si>
  <si>
    <t>CAJERO</t>
  </si>
  <si>
    <t>MARGARITA</t>
  </si>
  <si>
    <t>ROSAS</t>
  </si>
  <si>
    <t>AUXILIAR CONTABLE</t>
  </si>
  <si>
    <t>JOSEFINA</t>
  </si>
  <si>
    <t>GAMEZ</t>
  </si>
  <si>
    <t>ZUÑIGA</t>
  </si>
  <si>
    <t>CLORACION Y BOMBEO</t>
  </si>
  <si>
    <t>HUGO ALEJANDRO</t>
  </si>
  <si>
    <t>MARTINEZ</t>
  </si>
  <si>
    <t>LUCIO</t>
  </si>
  <si>
    <t>LECTURISTA</t>
  </si>
  <si>
    <t>ADRIAN</t>
  </si>
  <si>
    <t>CELESTINO</t>
  </si>
  <si>
    <t>SALINAS</t>
  </si>
  <si>
    <t>OSCAR ANDRES</t>
  </si>
  <si>
    <t>PRADO</t>
  </si>
  <si>
    <t>SANCHEZ</t>
  </si>
  <si>
    <t>ALBAÑIL</t>
  </si>
  <si>
    <t>CARLOS</t>
  </si>
  <si>
    <t>RAMIREZ</t>
  </si>
  <si>
    <t>FONTANERO</t>
  </si>
  <si>
    <t>ROMAN</t>
  </si>
  <si>
    <t>MONTOYA</t>
  </si>
  <si>
    <t>FRANCISCO JAVIER</t>
  </si>
  <si>
    <t>FRAUSTO</t>
  </si>
  <si>
    <t>NETRO</t>
  </si>
  <si>
    <t>SIXTO</t>
  </si>
  <si>
    <t>PARRA</t>
  </si>
  <si>
    <t>AV. HIDALGO</t>
  </si>
  <si>
    <t>LA ENCANTADA</t>
  </si>
  <si>
    <t>0001</t>
  </si>
  <si>
    <t>EL NARANJO</t>
  </si>
  <si>
    <t>057</t>
  </si>
  <si>
    <t>sinapas01@hotmail.com</t>
  </si>
  <si>
    <t xml:space="preserve">DIRECCION GENERAL </t>
  </si>
  <si>
    <t>http://www.cegaipslp.org.mx/HV2019Dos.nsf/nombre_de_la_vista/F385F1F913320F20862583EE00627FC2/$File/18.+CERTIFICADO+ULTIMO+GRADO+DE+ESTUDIOS.docx</t>
  </si>
  <si>
    <t>http://www.cegaipslp.org.mx/HV2019Dos.nsf/nombre_de_la_vista/47D3E6462B8C0DF5862583EE005B2A49/$File/3.+CV+version+publica+CONTADOR+PINTOR.docx</t>
  </si>
  <si>
    <t>http://www.cegaipslp.org.mx/HV2019Dos.nsf/nombre_de_la_vista/BD2EECCC11FFDDD4862583EE0062145B/$File/16.+TITULO+PROFESIONAL+JESUS+PINTOR.PDF</t>
  </si>
  <si>
    <t>http://www.cegaipslp.org.mx/HV2019Dos.nsf/nombre_de_la_vista/E997A923F727872B862583EE0062B91F/$File/17.+CEDULA+PROFESIONAL+JESUS+PINTOR.PDF</t>
  </si>
  <si>
    <t>http://www.cegaipslp.org.mx/HV2019Dos.nsf/nombre_de_la_vista/C4D07C9D24B71F92862583EE005CC0A9/$File/4.+CV+Jefe+de+Campo+Roberto.docx</t>
  </si>
  <si>
    <t>http://www.cegaipslp.org.mx/HV2019Dos.nsf/nombre_de_la_vista/4FBE74D824F04313862583EE005CE396/$File/5.+CV+Cultura+del+Agua+Mirna.docx</t>
  </si>
  <si>
    <t>http://www.cegaipslp.org.mx/HV2019Dos.nsf/nombre_de_la_vista/A66476B38FF91301862583EE005D0C8F/$File/6.+CV+Cajera+Margarita.docx</t>
  </si>
  <si>
    <t>http://www.cegaipslp.org.mx/HV2019Dos.nsf/nombre_de_la_vista/986D73BE44708A93862583EE005D316A/$File/7.+CV+Aux+contabilidad+Josefina.docx</t>
  </si>
  <si>
    <t>http://www.cegaipslp.org.mx/HV2019Dos.nsf/nombre_de_la_vista/21913B2BF6C56994862583EE005D5380/$File/8.+CV+Colarcion+y+Bombe+o+Hugo.docx</t>
  </si>
  <si>
    <t>http://www.cegaipslp.org.mx/HV2019Dos.nsf/nombre_de_la_vista/5B8C48B45DB85704862583EE005D78BB/$File/9.+CV+Lecturista+Adrian.docx</t>
  </si>
  <si>
    <t>http://www.cegaipslp.org.mx/HV2019.nsf/nombre_de_la_vista/C72122B7E6B083DB862583940056C3DE/$File/8+CURRICULUM+VERSION+PUBLICA.docx</t>
  </si>
  <si>
    <t>http://www.cegaipslp.org.mx/HV2019Dos.nsf/nombre_de_la_vista/677EB0291884CDC6862583EE005E0AA3/$File/11.+CV+AlbaNil+Carlos.docx</t>
  </si>
  <si>
    <t>http://www.cegaipslp.org.mx/HV2019Dos.nsf/nombre_de_la_vista/BFC6524D00A703D1862583EE005E4425/$File/12.+CV+Fontanero+Roman.docx</t>
  </si>
  <si>
    <t>http://www.cegaipslp.org.mx/HV2019Dos.nsf/nombre_de_la_vista/77071D91DACE06A3862583EE005E6879/$File/13.+CV+fontanero+frausto.docx</t>
  </si>
  <si>
    <t>GABRIELA</t>
  </si>
  <si>
    <t>MOCTEZUMA</t>
  </si>
  <si>
    <t>JIMENEZ</t>
  </si>
  <si>
    <t>FLAVIO</t>
  </si>
  <si>
    <t>OLVERA</t>
  </si>
  <si>
    <t>JEFE OPERATIVO</t>
  </si>
  <si>
    <t>AUXILIAR ADMINISTRATIVO</t>
  </si>
  <si>
    <t>GERARDO</t>
  </si>
  <si>
    <t>SORIANO</t>
  </si>
  <si>
    <t>ESCOBAR</t>
  </si>
  <si>
    <t>AYUDANTE GENERAL</t>
  </si>
  <si>
    <t>CAROLINA</t>
  </si>
  <si>
    <t>BARRON</t>
  </si>
  <si>
    <t>TORRES</t>
  </si>
  <si>
    <t>FRANCISCO TOMAS</t>
  </si>
  <si>
    <t>AGUADO</t>
  </si>
  <si>
    <t xml:space="preserve">GUMERSINDO </t>
  </si>
  <si>
    <t>GODOY</t>
  </si>
  <si>
    <t>ESPITIA</t>
  </si>
  <si>
    <t>JOSE MANUEL</t>
  </si>
  <si>
    <t>MA. OLGA</t>
  </si>
  <si>
    <t>IZAGUIRRE</t>
  </si>
  <si>
    <t>COBRADOR</t>
  </si>
  <si>
    <t>MA. MERCEDES</t>
  </si>
  <si>
    <t>JERONIMO</t>
  </si>
  <si>
    <t>JASSO</t>
  </si>
  <si>
    <t>http://www.cegaipslp.org.mx/HV2021Tres.nsf/nombre_de_la_vista/26AEA0F1508A0BDB862587E5005A679F/$File/CV.+21+GERARDO+S..docx</t>
  </si>
  <si>
    <t>http://www.cegaipslp.org.mx/HV2021Tres.nsf/nombre_de_la_vista/FE54779FBAF7EC63862587E5005AB534/$File/03+CARTA+PASANTE+AUX+CONTABLE+GERARDO+SORIANO.PDF</t>
  </si>
  <si>
    <t>http://www.cegaipslp.org.mx/HV2021Tres.nsf/nombre_de_la_vista/BF628C1564ADFAC3862587E5006A079F/$File/CV.+17+CAROLINA+BARRON.docx</t>
  </si>
  <si>
    <t>http://www.cegaipslp.org.mx/HV2021Tres.nsf/nombre_de_la_vista/E53DC2A17C4D6E72862587E5006A23C6/$File/04+CERTIFICADO+CAROLINA.PDF</t>
  </si>
  <si>
    <t>http://www.cegaipslp.org.mx/HV2021Tres.nsf/nombre_de_la_vista/DD9B6933A6B54D24862587E5006CFD66/$File/CV.+18+FRANCISCO+BARRON.docx</t>
  </si>
  <si>
    <t>http://www.cegaipslp.org.mx/HV2021Tres.nsf/nombre_de_la_vista/5E054FB9063D6B74862587E5006D9DB7/$File/05+CERTIFICADO+FRANCISCO+TOMAS.PDF</t>
  </si>
  <si>
    <t>http://www.cegaipslp.org.mx/HV2021Tres.nsf/nombre_de_la_vista/9124B71B0A8DF4D6862587E5006DEBA3/$File/CV.+15+GUMERCINDO+G..docx</t>
  </si>
  <si>
    <t>http://www.cegaipslp.org.mx/HV2021Tres.nsf/nombre_de_la_vista/8CBF098DE710B4DA862587E5006E079B/$File/06+CEDULA+ESPITIA.PDF</t>
  </si>
  <si>
    <t>http://www.cegaipslp.org.mx/HV2021Tres.nsf/nombre_de_la_vista/D7AC4BA3044754F1862587E5006E21BC/$File/06+TITULO+ESPITIA.PDF</t>
  </si>
  <si>
    <t>http://www.cegaipslp.org.mx/HV2021Tres.nsf/nombre_de_la_vista/5BA7BE87A9B5EAB7862587E5006E485A/$File/CV.+16+J.+MANUEL+RAM..docx</t>
  </si>
  <si>
    <t>http://www.cegaipslp.org.mx/HV2021Tres.nsf/nombre_de_la_vista/117E2E899A0F78D5862587E5006EC02B/$File/07+CERTIFICADO+ESTUDIOS+JOSE+MANUEL.PDF</t>
  </si>
  <si>
    <t>http://www.cegaipslp.org.mx/HV2021Tres.nsf/nombre_de_la_vista/6592F6CB15EA15CF862587E50071085B/$File/CV.+19+MA.+OLGA..docx</t>
  </si>
  <si>
    <t>http://www.cegaipslp.org.mx/HV2021Tres.nsf/nombre_de_la_vista/04E10799BB00130C862587E500711EF9/$File/08+CERTIFICADO+OLGA.PDF</t>
  </si>
  <si>
    <t>http://www.cegaipslp.org.mx/HV2021Tres.nsf/nombre_de_la_vista/421B265C199C48F3862587E500714156/$File/CV.+20++MA.+MERCEDES..docx</t>
  </si>
  <si>
    <t>http://www.cegaipslp.org.mx/HV2021Tres.nsf/nombre_de_la_vista/1052BCF5EF717583862587E50071575D/$File/09+CERTIFICADO+MERCEDES.PDF</t>
  </si>
  <si>
    <t>http://www.cegaipslp.org.mx/HV2021Tres.nsf/nombre_de_la_vista/E1BA1945C40A1412862587E500736D88/$File/CV.+13+GABRIELA+MOC..docx</t>
  </si>
  <si>
    <t>http://www.cegaipslp.org.mx/HV2021Tres.nsf/nombre_de_la_vista/21FE120933D24FAA862587E5007387EC/$File/01+TITULO+DIRECTOR+GENERAL+GABRIELA+MOCTEZUMA.pdf</t>
  </si>
  <si>
    <t>http://www.cegaipslp.org.mx/HV2021Tres.nsf/nombre_de_la_vista/2615C55987E8E663862587E50073A1C2/$File/01+CEDULA+DIRECTOR+GENERAL+GABRIELA+MOCTEZUMA.pdf</t>
  </si>
  <si>
    <t>http://www.cegaipslp.org.mx/HV2021Tres.nsf/nombre_de_la_vista/2F4B11C66B90EC7A862587E50073C5FE/$File/CV.+14+FLAVIO+OLVERA.docx</t>
  </si>
  <si>
    <t>http://www.cegaipslp.org.mx/HV2021Tres.nsf/nombre_de_la_vista/BBC7F2D7826BEBD4862587E50073DB89/$File/2+CEDULA+JEFE+OPERATIVO.PDF</t>
  </si>
  <si>
    <t>RICARDO</t>
  </si>
  <si>
    <t>HERNANDEZ</t>
  </si>
  <si>
    <t>MARIELA</t>
  </si>
  <si>
    <t>PEÑA</t>
  </si>
  <si>
    <t>http://www.cegaipslp.org.mx/HV2022.nsf/nombre_de_la_vista/B5266949518F300B8625885A006C19BD/$File/CV.+24+MARIELA.docx</t>
  </si>
  <si>
    <t>http://www.cegaipslp.org.mx/HV2022.nsf/nombre_de_la_vista/BA2D55C6CB2D5E248625885A006C43D0/$File/CV.+RICARDO+HERNANDEZ.docx</t>
  </si>
  <si>
    <t>INFORMACION DEL MES DE JULIO DEL EJERCICIO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</si>
</sst>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3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0" fillId="0" borderId="2" xfId="0" applyBorder="1" applyProtection="1"/>
    <xf numFmtId="0" fontId="0" fillId="0" borderId="3" xfId="0" applyBorder="1" applyProtection="1"/>
    <xf numFmtId="14" fontId="0" fillId="0" borderId="3" xfId="0" applyNumberFormat="1" applyBorder="1" applyProtection="1"/>
    <xf numFmtId="0" fontId="0" fillId="0" borderId="0" xfId="0" applyBorder="1" applyProtection="1"/>
    <xf numFmtId="0" fontId="3" fillId="0" borderId="0" xfId="0" applyFont="1" applyBorder="1" applyProtection="1"/>
    <xf numFmtId="14" fontId="0" fillId="0" borderId="0" xfId="0" applyNumberFormat="1" applyBorder="1" applyAlignment="1" applyProtection="1">
      <alignment horizontal="right"/>
    </xf>
    <xf numFmtId="0" fontId="3" fillId="3" borderId="0" xfId="0" applyFont="1" applyFill="1" applyBorder="1" applyProtection="1"/>
    <xf numFmtId="14" fontId="0" fillId="0" borderId="0" xfId="0" applyNumberFormat="1" applyBorder="1" applyProtection="1"/>
    <xf numFmtId="49" fontId="3" fillId="0" borderId="3" xfId="0" applyNumberFormat="1" applyFont="1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wrapText="1"/>
    </xf>
    <xf numFmtId="49" fontId="3" fillId="0" borderId="0" xfId="0" applyNumberFormat="1" applyFont="1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wrapText="1"/>
    </xf>
    <xf numFmtId="0" fontId="4" fillId="3" borderId="3" xfId="1" applyBorder="1" applyProtection="1"/>
    <xf numFmtId="0" fontId="4" fillId="3" borderId="3" xfId="1" applyFill="1" applyBorder="1"/>
    <xf numFmtId="0" fontId="0" fillId="0" borderId="4" xfId="0" applyBorder="1" applyAlignment="1">
      <alignment horizontal="center"/>
    </xf>
    <xf numFmtId="0" fontId="4" fillId="3" borderId="0" xfId="1" applyBorder="1" applyProtection="1"/>
    <xf numFmtId="0" fontId="4" fillId="3" borderId="0" xfId="1" applyFill="1" applyBorder="1"/>
    <xf numFmtId="0" fontId="0" fillId="0" borderId="0" xfId="0" applyBorder="1" applyAlignment="1">
      <alignment horizontal="center"/>
    </xf>
    <xf numFmtId="0" fontId="0" fillId="0" borderId="0" xfId="0"/>
    <xf numFmtId="0" fontId="0" fillId="0" borderId="0" xfId="0"/>
    <xf numFmtId="0" fontId="0" fillId="3" borderId="0" xfId="0" applyFill="1" applyBorder="1" applyProtection="1"/>
    <xf numFmtId="14" fontId="0" fillId="0" borderId="0" xfId="0" applyNumberFormat="1"/>
    <xf numFmtId="0" fontId="4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18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6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9" Type="http://schemas.openxmlformats.org/officeDocument/2006/relationships/hyperlink" Target="http://www.cegaipslp.org.mx/HV2021Tres.nsf/nombre_de_la_vista/26AEA0F1508A0BDB862587E5005A679F/$File/CV.+21+GERARDO+S..docx" TargetMode="External"/><Relationship Id="rId21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4" Type="http://schemas.openxmlformats.org/officeDocument/2006/relationships/hyperlink" Target="http://www.cegaipslp.org.mx/HV2019.nsf/nombre_de_la_vista/C72122B7E6B083DB862583940056C3DE/$File/8+CURRICULUM+VERSION+PUBLICA.docx" TargetMode="External"/><Relationship Id="rId42" Type="http://schemas.openxmlformats.org/officeDocument/2006/relationships/hyperlink" Target="http://www.cegaipslp.org.mx/HV2021Tres.nsf/nombre_de_la_vista/BF628C1564ADFAC3862587E5006A079F/$File/CV.+17+CAROLINA+BARRON.docx" TargetMode="External"/><Relationship Id="rId47" Type="http://schemas.openxmlformats.org/officeDocument/2006/relationships/hyperlink" Target="http://www.cegaipslp.org.mx/HV2021Tres.nsf/nombre_de_la_vista/5E054FB9063D6B74862587E5006D9DB7/$File/05+CERTIFICADO+FRANCISCO+TOMAS.PDF" TargetMode="External"/><Relationship Id="rId50" Type="http://schemas.openxmlformats.org/officeDocument/2006/relationships/hyperlink" Target="http://www.cegaipslp.org.mx/HV2021Tres.nsf/nombre_de_la_vista/D7AC4BA3044754F1862587E5006E21BC/$File/06+TITULO+ESPITIA.PDF" TargetMode="External"/><Relationship Id="rId55" Type="http://schemas.openxmlformats.org/officeDocument/2006/relationships/hyperlink" Target="http://www.cegaipslp.org.mx/HV2021Tres.nsf/nombre_de_la_vista/04E10799BB00130C862587E500711EF9/$File/08+CERTIFICADO+OLGA.PDF" TargetMode="External"/><Relationship Id="rId63" Type="http://schemas.openxmlformats.org/officeDocument/2006/relationships/hyperlink" Target="http://www.cegaipslp.org.mx/HV2021Tres.nsf/nombre_de_la_vista/2F4B11C66B90EC7A862587E50073C5FE/$File/CV.+14+FLAVIO+OLVERA.docx" TargetMode="External"/><Relationship Id="rId68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7" Type="http://schemas.openxmlformats.org/officeDocument/2006/relationships/hyperlink" Target="http://www.cegaipslp.org.mx/HV2019Dos.nsf/nombre_de_la_vista/21913B2BF6C56994862583EE005D5380/$File/8.+CV+Colarcion+y+Bombe+o+Hugo.docx" TargetMode="External"/><Relationship Id="rId71" Type="http://schemas.openxmlformats.org/officeDocument/2006/relationships/hyperlink" Target="http://www.cegaipslp.org.mx/HV2022.nsf/nombre_de_la_vista/BA2D55C6CB2D5E248625885A006C43D0/$File/CV.+RICARDO+HERNANDEZ.docx" TargetMode="External"/><Relationship Id="rId2" Type="http://schemas.openxmlformats.org/officeDocument/2006/relationships/hyperlink" Target="mailto:sinapas01@hotmail.com" TargetMode="External"/><Relationship Id="rId16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9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1" Type="http://schemas.openxmlformats.org/officeDocument/2006/relationships/hyperlink" Target="mailto:sinapas01@hotmail.com" TargetMode="External"/><Relationship Id="rId6" Type="http://schemas.openxmlformats.org/officeDocument/2006/relationships/hyperlink" Target="http://www.cegaipslp.org.mx/HV2019Dos.nsf/nombre_de_la_vista/A66476B38FF91301862583EE005D0C8F/$File/6.+CV+Cajera+Margarita.docx" TargetMode="External"/><Relationship Id="rId11" Type="http://schemas.openxmlformats.org/officeDocument/2006/relationships/hyperlink" Target="http://www.cegaipslp.org.mx/HV2019Dos.nsf/nombre_de_la_vista/77071D91DACE06A3862583EE005E6879/$File/13.+CV+fontanero+frausto.docx" TargetMode="External"/><Relationship Id="rId24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2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7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40" Type="http://schemas.openxmlformats.org/officeDocument/2006/relationships/hyperlink" Target="http://www.cegaipslp.org.mx/HV2021Tres.nsf/nombre_de_la_vista/FE54779FBAF7EC63862587E5005AB534/$File/03+CARTA+PASANTE+AUX+CONTABLE+GERARDO+SORIANO.PDF" TargetMode="External"/><Relationship Id="rId45" Type="http://schemas.openxmlformats.org/officeDocument/2006/relationships/hyperlink" Target="http://www.cegaipslp.org.mx/HV2021Tres.nsf/nombre_de_la_vista/DD9B6933A6B54D24862587E5006CFD66/$File/CV.+18+FRANCISCO+BARRON.docx" TargetMode="External"/><Relationship Id="rId53" Type="http://schemas.openxmlformats.org/officeDocument/2006/relationships/hyperlink" Target="http://www.cegaipslp.org.mx/HV2021Tres.nsf/nombre_de_la_vista/117E2E899A0F78D5862587E5006EC02B/$File/07+CERTIFICADO+ESTUDIOS+JOSE+MANUEL.PDF" TargetMode="External"/><Relationship Id="rId58" Type="http://schemas.openxmlformats.org/officeDocument/2006/relationships/hyperlink" Target="http://www.cegaipslp.org.mx/HV2021Tres.nsf/nombre_de_la_vista/1052BCF5EF717583862587E50071575D/$File/09+CERTIFICADO+MERCEDES.PDF" TargetMode="External"/><Relationship Id="rId66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5" Type="http://schemas.openxmlformats.org/officeDocument/2006/relationships/hyperlink" Target="http://www.cegaipslp.org.mx/HV2019Dos.nsf/nombre_de_la_vista/4FBE74D824F04313862583EE005CE396/$File/5.+CV+Cultura+del+Agua+Mirna.docx" TargetMode="External"/><Relationship Id="rId15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3" Type="http://schemas.openxmlformats.org/officeDocument/2006/relationships/hyperlink" Target="http://www.cegaipslp.org.mx/HV2019Dos.nsf/nombre_de_la_vista/E997A923F727872B862583EE0062B91F/$File/17.+CEDULA+PROFESIONAL+JESUS+PINTOR.PDF" TargetMode="External"/><Relationship Id="rId28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6" Type="http://schemas.openxmlformats.org/officeDocument/2006/relationships/hyperlink" Target="http://www.cegaipslp.org.mx/HV2019Dos.nsf/nombre_de_la_vista/986D73BE44708A93862583EE005D316A/$File/7.+CV+Aux+contabilidad+Josefina.docx" TargetMode="External"/><Relationship Id="rId49" Type="http://schemas.openxmlformats.org/officeDocument/2006/relationships/hyperlink" Target="http://www.cegaipslp.org.mx/HV2021Tres.nsf/nombre_de_la_vista/8CBF098DE710B4DA862587E5006E079B/$File/06+CEDULA+ESPITIA.PDF" TargetMode="External"/><Relationship Id="rId57" Type="http://schemas.openxmlformats.org/officeDocument/2006/relationships/hyperlink" Target="http://www.cegaipslp.org.mx/HV2021Tres.nsf/nombre_de_la_vista/421B265C199C48F3862587E500714156/$File/CV.+20++MA.+MERCEDES..docx" TargetMode="External"/><Relationship Id="rId61" Type="http://schemas.openxmlformats.org/officeDocument/2006/relationships/hyperlink" Target="http://www.cegaipslp.org.mx/HV2021Tres.nsf/nombre_de_la_vista/21FE120933D24FAA862587E5007387EC/$File/01+TITULO+DIRECTOR+GENERAL+GABRIELA+MOCTEZUMA.pdf" TargetMode="External"/><Relationship Id="rId10" Type="http://schemas.openxmlformats.org/officeDocument/2006/relationships/hyperlink" Target="http://www.cegaipslp.org.mx/HV2019Dos.nsf/nombre_de_la_vista/BFC6524D00A703D1862583EE005E4425/$File/12.+CV+Fontanero+Roman.docx" TargetMode="External"/><Relationship Id="rId19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1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44" Type="http://schemas.openxmlformats.org/officeDocument/2006/relationships/hyperlink" Target="http://www.cegaipslp.org.mx/HV2021Tres.nsf/nombre_de_la_vista/E53DC2A17C4D6E72862587E5006A23C6/$File/04+CERTIFICADO+CAROLINA.PDF" TargetMode="External"/><Relationship Id="rId52" Type="http://schemas.openxmlformats.org/officeDocument/2006/relationships/hyperlink" Target="http://www.cegaipslp.org.mx/HV2021Tres.nsf/nombre_de_la_vista/117E2E899A0F78D5862587E5006EC02B/$File/07+CERTIFICADO+ESTUDIOS+JOSE+MANUEL.PDF" TargetMode="External"/><Relationship Id="rId60" Type="http://schemas.openxmlformats.org/officeDocument/2006/relationships/hyperlink" Target="http://www.cegaipslp.org.mx/HV2021Tres.nsf/nombre_de_la_vista/E1BA1945C40A1412862587E500736D88/$File/CV.+13+GABRIELA+MOC..docx" TargetMode="External"/><Relationship Id="rId65" Type="http://schemas.openxmlformats.org/officeDocument/2006/relationships/hyperlink" Target="http://www.cegaipslp.org.mx/HV2021Tres.nsf/nombre_de_la_vista/BBC7F2D7826BEBD4862587E50073DB89/$File/2+CEDULA+JEFE+OPERATIVO.PDF" TargetMode="External"/><Relationship Id="rId4" Type="http://schemas.openxmlformats.org/officeDocument/2006/relationships/hyperlink" Target="http://www.cegaipslp.org.mx/HV2019Dos.nsf/nombre_de_la_vista/C4D07C9D24B71F92862583EE005CC0A9/$File/4.+CV+Jefe+de+Campo+Roberto.docx" TargetMode="External"/><Relationship Id="rId9" Type="http://schemas.openxmlformats.org/officeDocument/2006/relationships/hyperlink" Target="http://www.cegaipslp.org.mx/HV2019Dos.nsf/nombre_de_la_vista/677EB0291884CDC6862583EE005E0AA3/$File/11.+CV+AlbaNil+Carlos.docx" TargetMode="External"/><Relationship Id="rId14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2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7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0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5" Type="http://schemas.openxmlformats.org/officeDocument/2006/relationships/hyperlink" Target="http://www.cegaipslp.org.mx/HV2019.nsf/nombre_de_la_vista/C72122B7E6B083DB862583940056C3DE/$File/8+CURRICULUM+VERSION+PUBLICA.docx" TargetMode="External"/><Relationship Id="rId43" Type="http://schemas.openxmlformats.org/officeDocument/2006/relationships/hyperlink" Target="http://www.cegaipslp.org.mx/HV2021Tres.nsf/nombre_de_la_vista/E53DC2A17C4D6E72862587E5006A23C6/$File/04+CERTIFICADO+CAROLINA.PDF" TargetMode="External"/><Relationship Id="rId48" Type="http://schemas.openxmlformats.org/officeDocument/2006/relationships/hyperlink" Target="http://www.cegaipslp.org.mx/HV2021Tres.nsf/nombre_de_la_vista/9124B71B0A8DF4D6862587E5006DEBA3/$File/CV.+15+GUMERCINDO+G..docx" TargetMode="External"/><Relationship Id="rId56" Type="http://schemas.openxmlformats.org/officeDocument/2006/relationships/hyperlink" Target="http://www.cegaipslp.org.mx/HV2021Tres.nsf/nombre_de_la_vista/04E10799BB00130C862587E500711EF9/$File/08+CERTIFICADO+OLGA.PDF" TargetMode="External"/><Relationship Id="rId64" Type="http://schemas.openxmlformats.org/officeDocument/2006/relationships/hyperlink" Target="http://www.cegaipslp.org.mx/HV2021Tres.nsf/nombre_de_la_vista/BBC7F2D7826BEBD4862587E50073DB89/$File/2+CEDULA+JEFE+OPERATIVO.PDF" TargetMode="External"/><Relationship Id="rId69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8" Type="http://schemas.openxmlformats.org/officeDocument/2006/relationships/hyperlink" Target="http://www.cegaipslp.org.mx/HV2019Dos.nsf/nombre_de_la_vista/5B8C48B45DB85704862583EE005D78BB/$File/9.+CV+Lecturista+Adrian.docx" TargetMode="External"/><Relationship Id="rId51" Type="http://schemas.openxmlformats.org/officeDocument/2006/relationships/hyperlink" Target="http://www.cegaipslp.org.mx/HV2021Tres.nsf/nombre_de_la_vista/5BA7BE87A9B5EAB7862587E5006E485A/$File/CV.+16+J.+MANUEL+RAM..docx" TargetMode="External"/><Relationship Id="rId3" Type="http://schemas.openxmlformats.org/officeDocument/2006/relationships/hyperlink" Target="http://www.cegaipslp.org.mx/HV2019Dos.nsf/nombre_de_la_vista/47D3E6462B8C0DF5862583EE005B2A49/$File/3.+CV+version+publica+CONTADOR+PINTOR.docx" TargetMode="External"/><Relationship Id="rId12" Type="http://schemas.openxmlformats.org/officeDocument/2006/relationships/hyperlink" Target="http://www.cegaipslp.org.mx/HV2019Dos.nsf/nombre_de_la_vista/BD2EECCC11FFDDD4862583EE0062145B/$File/16.+TITULO+PROFESIONAL+JESUS+PINTOR.PDF" TargetMode="External"/><Relationship Id="rId17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5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3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8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46" Type="http://schemas.openxmlformats.org/officeDocument/2006/relationships/hyperlink" Target="http://www.cegaipslp.org.mx/HV2021Tres.nsf/nombre_de_la_vista/5E054FB9063D6B74862587E5006D9DB7/$File/05+CERTIFICADO+FRANCISCO+TOMAS.PDF" TargetMode="External"/><Relationship Id="rId59" Type="http://schemas.openxmlformats.org/officeDocument/2006/relationships/hyperlink" Target="http://www.cegaipslp.org.mx/HV2021Tres.nsf/nombre_de_la_vista/1052BCF5EF717583862587E50071575D/$File/09+CERTIFICADO+MERCEDES.PDF" TargetMode="External"/><Relationship Id="rId67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0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41" Type="http://schemas.openxmlformats.org/officeDocument/2006/relationships/hyperlink" Target="http://www.cegaipslp.org.mx/HV2021Tres.nsf/nombre_de_la_vista/FE54779FBAF7EC63862587E5005AB534/$File/03+CARTA+PASANTE+AUX+CONTABLE+GERARDO+SORIANO.PDF" TargetMode="External"/><Relationship Id="rId54" Type="http://schemas.openxmlformats.org/officeDocument/2006/relationships/hyperlink" Target="http://www.cegaipslp.org.mx/HV2021Tres.nsf/nombre_de_la_vista/6592F6CB15EA15CF862587E50071085B/$File/CV.+19+MA.+OLGA..docx" TargetMode="External"/><Relationship Id="rId62" Type="http://schemas.openxmlformats.org/officeDocument/2006/relationships/hyperlink" Target="http://www.cegaipslp.org.mx/HV2021Tres.nsf/nombre_de_la_vista/2615C55987E8E663862587E50073A1C2/$File/01+CEDULA+DIRECTOR+GENERAL+GABRIELA+MOCTEZUMA.pdf" TargetMode="External"/><Relationship Id="rId70" Type="http://schemas.openxmlformats.org/officeDocument/2006/relationships/hyperlink" Target="http://www.cegaipslp.org.mx/HV2022.nsf/nombre_de_la_vista/B5266949518F300B8625885A006C19BD/$File/CV.+24+MARIEL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0"/>
  <sheetViews>
    <sheetView tabSelected="1" topLeftCell="A2" zoomScaleNormal="100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3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9" t="s">
        <v>47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2022</v>
      </c>
      <c r="B8" s="3">
        <v>44743</v>
      </c>
      <c r="C8" s="3">
        <v>44773</v>
      </c>
      <c r="D8" s="4">
        <v>1</v>
      </c>
      <c r="E8" s="5" t="s">
        <v>177</v>
      </c>
      <c r="F8" s="5" t="s">
        <v>244</v>
      </c>
      <c r="G8" s="5" t="s">
        <v>245</v>
      </c>
      <c r="H8" s="5" t="s">
        <v>246</v>
      </c>
      <c r="I8" s="5" t="s">
        <v>180</v>
      </c>
      <c r="J8" s="6">
        <v>44503</v>
      </c>
      <c r="K8" t="s">
        <v>106</v>
      </c>
      <c r="L8" s="5" t="s">
        <v>223</v>
      </c>
      <c r="M8" s="5">
        <v>115</v>
      </c>
      <c r="N8" s="5">
        <v>0</v>
      </c>
      <c r="O8" t="s">
        <v>112</v>
      </c>
      <c r="P8" s="5" t="s">
        <v>224</v>
      </c>
      <c r="Q8" s="12" t="s">
        <v>225</v>
      </c>
      <c r="R8" s="5" t="s">
        <v>226</v>
      </c>
      <c r="S8" s="12" t="s">
        <v>227</v>
      </c>
      <c r="T8" s="5" t="s">
        <v>226</v>
      </c>
      <c r="U8" s="13">
        <v>24</v>
      </c>
      <c r="V8" t="s">
        <v>152</v>
      </c>
      <c r="W8" s="5">
        <v>79852</v>
      </c>
      <c r="X8" s="5">
        <v>4823660375</v>
      </c>
      <c r="Y8" s="5">
        <v>0</v>
      </c>
      <c r="Z8" s="16" t="s">
        <v>228</v>
      </c>
      <c r="AA8" s="17" t="s">
        <v>285</v>
      </c>
      <c r="AB8" s="17" t="s">
        <v>286</v>
      </c>
      <c r="AC8" s="17" t="s">
        <v>287</v>
      </c>
      <c r="AD8" s="18" t="s">
        <v>229</v>
      </c>
      <c r="AE8" s="3">
        <v>44774</v>
      </c>
      <c r="AF8" s="3">
        <v>44774</v>
      </c>
      <c r="AG8" t="s">
        <v>296</v>
      </c>
    </row>
    <row r="9" spans="1:33" x14ac:dyDescent="0.25">
      <c r="A9" s="2">
        <v>2022</v>
      </c>
      <c r="B9" s="3">
        <v>44743</v>
      </c>
      <c r="C9" s="3">
        <v>44773</v>
      </c>
      <c r="D9" s="7">
        <v>2</v>
      </c>
      <c r="E9" s="8" t="s">
        <v>249</v>
      </c>
      <c r="F9" s="8" t="s">
        <v>247</v>
      </c>
      <c r="G9" s="8" t="s">
        <v>248</v>
      </c>
      <c r="H9" s="8" t="s">
        <v>193</v>
      </c>
      <c r="I9" s="8" t="s">
        <v>180</v>
      </c>
      <c r="J9" s="9">
        <v>44503</v>
      </c>
      <c r="K9" t="s">
        <v>106</v>
      </c>
      <c r="L9" s="7" t="s">
        <v>223</v>
      </c>
      <c r="M9" s="7">
        <v>115</v>
      </c>
      <c r="N9" s="7">
        <v>0</v>
      </c>
      <c r="O9" t="s">
        <v>112</v>
      </c>
      <c r="P9" s="7" t="s">
        <v>224</v>
      </c>
      <c r="Q9" s="14" t="s">
        <v>225</v>
      </c>
      <c r="R9" s="7" t="s">
        <v>226</v>
      </c>
      <c r="S9" s="14" t="s">
        <v>227</v>
      </c>
      <c r="T9" s="7" t="s">
        <v>226</v>
      </c>
      <c r="U9" s="15">
        <v>24</v>
      </c>
      <c r="V9" t="s">
        <v>152</v>
      </c>
      <c r="W9" s="7">
        <v>79852</v>
      </c>
      <c r="X9" s="7">
        <v>4823660375</v>
      </c>
      <c r="Y9" s="7">
        <v>0</v>
      </c>
      <c r="Z9" s="19" t="s">
        <v>228</v>
      </c>
      <c r="AA9" s="20" t="s">
        <v>288</v>
      </c>
      <c r="AB9" s="20" t="s">
        <v>289</v>
      </c>
      <c r="AC9" s="20" t="s">
        <v>289</v>
      </c>
      <c r="AD9" s="21" t="s">
        <v>229</v>
      </c>
      <c r="AE9" s="3">
        <v>44774</v>
      </c>
      <c r="AF9" s="3">
        <v>44774</v>
      </c>
      <c r="AG9" s="28" t="s">
        <v>296</v>
      </c>
    </row>
    <row r="10" spans="1:33" x14ac:dyDescent="0.25">
      <c r="A10" s="2">
        <v>2022</v>
      </c>
      <c r="B10" s="3">
        <v>44743</v>
      </c>
      <c r="C10" s="3">
        <v>44773</v>
      </c>
      <c r="D10" s="7">
        <v>2</v>
      </c>
      <c r="E10" s="10" t="s">
        <v>182</v>
      </c>
      <c r="F10" s="10" t="s">
        <v>183</v>
      </c>
      <c r="G10" s="10" t="s">
        <v>184</v>
      </c>
      <c r="H10" s="10" t="s">
        <v>178</v>
      </c>
      <c r="I10" s="10" t="s">
        <v>180</v>
      </c>
      <c r="J10" s="11">
        <v>35385</v>
      </c>
      <c r="K10" t="s">
        <v>106</v>
      </c>
      <c r="L10" s="7" t="s">
        <v>223</v>
      </c>
      <c r="M10" s="7">
        <v>115</v>
      </c>
      <c r="N10" s="7">
        <v>0</v>
      </c>
      <c r="O10" t="s">
        <v>112</v>
      </c>
      <c r="P10" s="7" t="s">
        <v>224</v>
      </c>
      <c r="Q10" s="14" t="s">
        <v>225</v>
      </c>
      <c r="R10" s="7" t="s">
        <v>226</v>
      </c>
      <c r="S10" s="14" t="s">
        <v>227</v>
      </c>
      <c r="T10" s="7" t="s">
        <v>226</v>
      </c>
      <c r="U10" s="15">
        <v>24</v>
      </c>
      <c r="V10" t="s">
        <v>152</v>
      </c>
      <c r="W10" s="7">
        <v>79852</v>
      </c>
      <c r="X10" s="7">
        <v>4823660375</v>
      </c>
      <c r="Y10" s="7">
        <v>0</v>
      </c>
      <c r="Z10" s="19" t="s">
        <v>228</v>
      </c>
      <c r="AA10" s="20" t="s">
        <v>231</v>
      </c>
      <c r="AB10" s="20" t="s">
        <v>232</v>
      </c>
      <c r="AC10" s="20" t="s">
        <v>233</v>
      </c>
      <c r="AD10" s="21" t="s">
        <v>229</v>
      </c>
      <c r="AE10" s="3">
        <v>44774</v>
      </c>
      <c r="AF10" s="3">
        <v>44774</v>
      </c>
      <c r="AG10" s="28" t="s">
        <v>296</v>
      </c>
    </row>
    <row r="11" spans="1:33" x14ac:dyDescent="0.25">
      <c r="A11" s="2">
        <v>2022</v>
      </c>
      <c r="B11" s="3">
        <v>44743</v>
      </c>
      <c r="C11" s="3">
        <v>44773</v>
      </c>
      <c r="D11" s="7">
        <v>2</v>
      </c>
      <c r="E11" s="10" t="s">
        <v>190</v>
      </c>
      <c r="F11" s="10" t="s">
        <v>191</v>
      </c>
      <c r="G11" s="10" t="s">
        <v>192</v>
      </c>
      <c r="H11" s="10" t="s">
        <v>193</v>
      </c>
      <c r="I11" s="8" t="s">
        <v>180</v>
      </c>
      <c r="J11" s="11">
        <v>42445</v>
      </c>
      <c r="K11" t="s">
        <v>106</v>
      </c>
      <c r="L11" s="7" t="s">
        <v>223</v>
      </c>
      <c r="M11" s="7">
        <v>115</v>
      </c>
      <c r="N11" s="7">
        <v>0</v>
      </c>
      <c r="O11" t="s">
        <v>112</v>
      </c>
      <c r="P11" s="7" t="s">
        <v>224</v>
      </c>
      <c r="Q11" s="14" t="s">
        <v>225</v>
      </c>
      <c r="R11" s="7" t="s">
        <v>226</v>
      </c>
      <c r="S11" s="14" t="s">
        <v>227</v>
      </c>
      <c r="T11" s="7" t="s">
        <v>226</v>
      </c>
      <c r="U11" s="15">
        <v>24</v>
      </c>
      <c r="V11" t="s">
        <v>152</v>
      </c>
      <c r="W11" s="7">
        <v>79852</v>
      </c>
      <c r="X11" s="7">
        <v>4823660375</v>
      </c>
      <c r="Y11" s="7">
        <v>0</v>
      </c>
      <c r="Z11" s="19" t="s">
        <v>228</v>
      </c>
      <c r="AA11" s="20" t="s">
        <v>235</v>
      </c>
      <c r="AB11" s="20" t="s">
        <v>230</v>
      </c>
      <c r="AC11" s="20" t="s">
        <v>230</v>
      </c>
      <c r="AD11" s="21" t="s">
        <v>229</v>
      </c>
      <c r="AE11" s="3">
        <v>44774</v>
      </c>
      <c r="AF11" s="3">
        <v>44774</v>
      </c>
      <c r="AG11" s="28" t="s">
        <v>296</v>
      </c>
    </row>
    <row r="12" spans="1:33" x14ac:dyDescent="0.25">
      <c r="A12" s="2">
        <v>2022</v>
      </c>
      <c r="B12" s="3">
        <v>44743</v>
      </c>
      <c r="C12" s="3">
        <v>44773</v>
      </c>
      <c r="D12" s="7">
        <v>3</v>
      </c>
      <c r="E12" s="10" t="s">
        <v>185</v>
      </c>
      <c r="F12" s="10" t="s">
        <v>186</v>
      </c>
      <c r="G12" s="10" t="s">
        <v>187</v>
      </c>
      <c r="H12" s="10" t="s">
        <v>188</v>
      </c>
      <c r="I12" s="8" t="s">
        <v>189</v>
      </c>
      <c r="J12" s="11">
        <v>35065</v>
      </c>
      <c r="K12" t="s">
        <v>106</v>
      </c>
      <c r="L12" s="7" t="s">
        <v>223</v>
      </c>
      <c r="M12" s="7">
        <v>115</v>
      </c>
      <c r="N12" s="7">
        <v>0</v>
      </c>
      <c r="O12" t="s">
        <v>112</v>
      </c>
      <c r="P12" s="7" t="s">
        <v>224</v>
      </c>
      <c r="Q12" s="14" t="s">
        <v>225</v>
      </c>
      <c r="R12" s="7" t="s">
        <v>226</v>
      </c>
      <c r="S12" s="14" t="s">
        <v>227</v>
      </c>
      <c r="T12" s="7" t="s">
        <v>226</v>
      </c>
      <c r="U12" s="15">
        <v>24</v>
      </c>
      <c r="V12" t="s">
        <v>152</v>
      </c>
      <c r="W12" s="7">
        <v>79852</v>
      </c>
      <c r="X12" s="7">
        <v>4823660375</v>
      </c>
      <c r="Y12" s="7">
        <v>0</v>
      </c>
      <c r="Z12" s="19" t="s">
        <v>228</v>
      </c>
      <c r="AA12" s="20" t="s">
        <v>234</v>
      </c>
      <c r="AB12" s="20" t="s">
        <v>230</v>
      </c>
      <c r="AC12" s="20" t="s">
        <v>230</v>
      </c>
      <c r="AD12" s="21" t="s">
        <v>229</v>
      </c>
      <c r="AE12" s="3">
        <v>44774</v>
      </c>
      <c r="AF12" s="3">
        <v>44774</v>
      </c>
      <c r="AG12" s="28" t="s">
        <v>296</v>
      </c>
    </row>
    <row r="13" spans="1:33" x14ac:dyDescent="0.25">
      <c r="A13" s="2">
        <v>2022</v>
      </c>
      <c r="B13" s="3">
        <v>44743</v>
      </c>
      <c r="C13" s="3">
        <v>44773</v>
      </c>
      <c r="D13" s="7">
        <v>3</v>
      </c>
      <c r="E13" s="10" t="s">
        <v>201</v>
      </c>
      <c r="F13" s="8" t="s">
        <v>202</v>
      </c>
      <c r="G13" s="8" t="s">
        <v>203</v>
      </c>
      <c r="H13" s="8" t="s">
        <v>204</v>
      </c>
      <c r="I13" s="8" t="s">
        <v>189</v>
      </c>
      <c r="J13" s="11">
        <v>37928</v>
      </c>
      <c r="K13" t="s">
        <v>106</v>
      </c>
      <c r="L13" s="7" t="s">
        <v>223</v>
      </c>
      <c r="M13" s="7">
        <v>115</v>
      </c>
      <c r="N13" s="7">
        <v>0</v>
      </c>
      <c r="O13" t="s">
        <v>112</v>
      </c>
      <c r="P13" s="7" t="s">
        <v>224</v>
      </c>
      <c r="Q13" s="14" t="s">
        <v>225</v>
      </c>
      <c r="R13" s="7" t="s">
        <v>226</v>
      </c>
      <c r="S13" s="14" t="s">
        <v>227</v>
      </c>
      <c r="T13" s="7" t="s">
        <v>226</v>
      </c>
      <c r="U13" s="15">
        <v>24</v>
      </c>
      <c r="V13" t="s">
        <v>152</v>
      </c>
      <c r="W13" s="7">
        <v>79852</v>
      </c>
      <c r="X13" s="7">
        <v>4823660375</v>
      </c>
      <c r="Y13" s="7">
        <v>0</v>
      </c>
      <c r="Z13" s="19" t="s">
        <v>228</v>
      </c>
      <c r="AA13" s="20" t="s">
        <v>238</v>
      </c>
      <c r="AB13" s="20" t="s">
        <v>230</v>
      </c>
      <c r="AC13" s="20" t="s">
        <v>230</v>
      </c>
      <c r="AD13" s="21" t="s">
        <v>229</v>
      </c>
      <c r="AE13" s="3">
        <v>44774</v>
      </c>
      <c r="AF13" s="3">
        <v>44774</v>
      </c>
      <c r="AG13" s="28" t="s">
        <v>296</v>
      </c>
    </row>
    <row r="14" spans="1:33" x14ac:dyDescent="0.25">
      <c r="A14" s="2">
        <v>2022</v>
      </c>
      <c r="B14" s="3">
        <v>44743</v>
      </c>
      <c r="C14" s="3">
        <v>44773</v>
      </c>
      <c r="D14" s="7">
        <v>4</v>
      </c>
      <c r="E14" s="10" t="s">
        <v>194</v>
      </c>
      <c r="F14" s="8" t="s">
        <v>195</v>
      </c>
      <c r="G14" s="8" t="s">
        <v>193</v>
      </c>
      <c r="H14" s="8" t="s">
        <v>196</v>
      </c>
      <c r="I14" s="8" t="s">
        <v>180</v>
      </c>
      <c r="J14" s="11">
        <v>30878</v>
      </c>
      <c r="K14" t="s">
        <v>106</v>
      </c>
      <c r="L14" s="7" t="s">
        <v>223</v>
      </c>
      <c r="M14" s="7">
        <v>115</v>
      </c>
      <c r="N14" s="7">
        <v>0</v>
      </c>
      <c r="O14" t="s">
        <v>112</v>
      </c>
      <c r="P14" s="7" t="s">
        <v>224</v>
      </c>
      <c r="Q14" s="14" t="s">
        <v>225</v>
      </c>
      <c r="R14" s="7" t="s">
        <v>226</v>
      </c>
      <c r="S14" s="14" t="s">
        <v>227</v>
      </c>
      <c r="T14" s="7" t="s">
        <v>226</v>
      </c>
      <c r="U14" s="15">
        <v>24</v>
      </c>
      <c r="V14" t="s">
        <v>152</v>
      </c>
      <c r="W14" s="7">
        <v>79852</v>
      </c>
      <c r="X14" s="7">
        <v>4823660375</v>
      </c>
      <c r="Y14" s="7">
        <v>0</v>
      </c>
      <c r="Z14" s="19" t="s">
        <v>228</v>
      </c>
      <c r="AA14" s="20" t="s">
        <v>236</v>
      </c>
      <c r="AB14" s="20" t="s">
        <v>230</v>
      </c>
      <c r="AC14" s="20" t="s">
        <v>230</v>
      </c>
      <c r="AD14" s="21" t="s">
        <v>229</v>
      </c>
      <c r="AE14" s="3">
        <v>44774</v>
      </c>
      <c r="AF14" s="3">
        <v>44774</v>
      </c>
      <c r="AG14" s="28" t="s">
        <v>296</v>
      </c>
    </row>
    <row r="15" spans="1:33" x14ac:dyDescent="0.25">
      <c r="A15" s="2">
        <v>2022</v>
      </c>
      <c r="B15" s="3">
        <v>44743</v>
      </c>
      <c r="C15" s="3">
        <v>44773</v>
      </c>
      <c r="D15" s="7">
        <v>4</v>
      </c>
      <c r="E15" s="10" t="s">
        <v>197</v>
      </c>
      <c r="F15" s="8" t="s">
        <v>251</v>
      </c>
      <c r="G15" s="8" t="s">
        <v>252</v>
      </c>
      <c r="H15" s="8" t="s">
        <v>253</v>
      </c>
      <c r="I15" s="8" t="s">
        <v>180</v>
      </c>
      <c r="J15" s="11">
        <v>44470</v>
      </c>
      <c r="K15" t="s">
        <v>106</v>
      </c>
      <c r="L15" s="7" t="s">
        <v>223</v>
      </c>
      <c r="M15" s="7">
        <v>115</v>
      </c>
      <c r="N15" s="7">
        <v>0</v>
      </c>
      <c r="O15" t="s">
        <v>112</v>
      </c>
      <c r="P15" s="7" t="s">
        <v>224</v>
      </c>
      <c r="Q15" s="14" t="s">
        <v>225</v>
      </c>
      <c r="R15" s="7" t="s">
        <v>226</v>
      </c>
      <c r="S15" s="14" t="s">
        <v>227</v>
      </c>
      <c r="T15" s="7" t="s">
        <v>226</v>
      </c>
      <c r="U15" s="15">
        <v>24</v>
      </c>
      <c r="V15" t="s">
        <v>152</v>
      </c>
      <c r="W15" s="7">
        <v>79852</v>
      </c>
      <c r="X15" s="7">
        <v>4823660375</v>
      </c>
      <c r="Y15" s="7">
        <v>0</v>
      </c>
      <c r="Z15" s="19" t="s">
        <v>228</v>
      </c>
      <c r="AA15" s="20" t="s">
        <v>270</v>
      </c>
      <c r="AB15" s="20" t="s">
        <v>271</v>
      </c>
      <c r="AC15" s="20" t="s">
        <v>271</v>
      </c>
      <c r="AD15" s="21" t="s">
        <v>229</v>
      </c>
      <c r="AE15" s="3">
        <v>44774</v>
      </c>
      <c r="AF15" s="3">
        <v>44774</v>
      </c>
      <c r="AG15" s="28" t="s">
        <v>296</v>
      </c>
    </row>
    <row r="16" spans="1:33" s="22" customFormat="1" x14ac:dyDescent="0.25">
      <c r="A16" s="2">
        <v>2022</v>
      </c>
      <c r="B16" s="3">
        <v>44743</v>
      </c>
      <c r="C16" s="3">
        <v>44773</v>
      </c>
      <c r="D16" s="7">
        <v>4</v>
      </c>
      <c r="E16" s="10" t="s">
        <v>250</v>
      </c>
      <c r="F16" s="8" t="s">
        <v>198</v>
      </c>
      <c r="G16" s="8" t="s">
        <v>199</v>
      </c>
      <c r="H16" s="8" t="s">
        <v>200</v>
      </c>
      <c r="I16" s="8" t="s">
        <v>180</v>
      </c>
      <c r="J16" s="11">
        <v>40467</v>
      </c>
      <c r="K16" s="22" t="s">
        <v>106</v>
      </c>
      <c r="L16" s="7" t="s">
        <v>223</v>
      </c>
      <c r="M16" s="7">
        <v>115</v>
      </c>
      <c r="N16" s="7">
        <v>0</v>
      </c>
      <c r="O16" s="22" t="s">
        <v>112</v>
      </c>
      <c r="P16" s="7" t="s">
        <v>224</v>
      </c>
      <c r="Q16" s="14" t="s">
        <v>225</v>
      </c>
      <c r="R16" s="7" t="s">
        <v>226</v>
      </c>
      <c r="S16" s="14" t="s">
        <v>227</v>
      </c>
      <c r="T16" s="7" t="s">
        <v>226</v>
      </c>
      <c r="U16" s="15">
        <v>24</v>
      </c>
      <c r="V16" s="22" t="s">
        <v>152</v>
      </c>
      <c r="W16" s="7">
        <v>79852</v>
      </c>
      <c r="X16" s="7">
        <v>4823660375</v>
      </c>
      <c r="Y16" s="7">
        <v>0</v>
      </c>
      <c r="Z16" s="19" t="s">
        <v>228</v>
      </c>
      <c r="AA16" s="20" t="s">
        <v>237</v>
      </c>
      <c r="AB16" s="20" t="s">
        <v>230</v>
      </c>
      <c r="AC16" s="20" t="s">
        <v>230</v>
      </c>
      <c r="AD16" s="21" t="s">
        <v>229</v>
      </c>
      <c r="AE16" s="3">
        <v>44774</v>
      </c>
      <c r="AF16" s="3">
        <v>44774</v>
      </c>
      <c r="AG16" s="28" t="s">
        <v>296</v>
      </c>
    </row>
    <row r="17" spans="1:33" x14ac:dyDescent="0.25">
      <c r="A17" s="2">
        <v>2022</v>
      </c>
      <c r="B17" s="3">
        <v>44743</v>
      </c>
      <c r="C17" s="3">
        <v>44773</v>
      </c>
      <c r="D17" s="7">
        <v>4</v>
      </c>
      <c r="E17" s="10" t="s">
        <v>205</v>
      </c>
      <c r="F17" s="10" t="s">
        <v>206</v>
      </c>
      <c r="G17" s="10" t="s">
        <v>207</v>
      </c>
      <c r="H17" s="8" t="s">
        <v>208</v>
      </c>
      <c r="I17" s="8" t="s">
        <v>189</v>
      </c>
      <c r="J17" s="9">
        <v>43450</v>
      </c>
      <c r="K17" t="s">
        <v>106</v>
      </c>
      <c r="L17" s="7" t="s">
        <v>223</v>
      </c>
      <c r="M17" s="7">
        <v>115</v>
      </c>
      <c r="N17" s="7">
        <v>0</v>
      </c>
      <c r="O17" t="s">
        <v>112</v>
      </c>
      <c r="P17" s="7" t="s">
        <v>224</v>
      </c>
      <c r="Q17" s="14" t="s">
        <v>225</v>
      </c>
      <c r="R17" s="7" t="s">
        <v>226</v>
      </c>
      <c r="S17" s="14" t="s">
        <v>227</v>
      </c>
      <c r="T17" s="7" t="s">
        <v>226</v>
      </c>
      <c r="U17" s="15">
        <v>24</v>
      </c>
      <c r="V17" t="s">
        <v>152</v>
      </c>
      <c r="W17" s="7">
        <v>79852</v>
      </c>
      <c r="X17" s="7">
        <v>4823660375</v>
      </c>
      <c r="Y17" s="7">
        <v>0</v>
      </c>
      <c r="Z17" s="19" t="s">
        <v>228</v>
      </c>
      <c r="AA17" s="20" t="s">
        <v>239</v>
      </c>
      <c r="AB17" s="20" t="s">
        <v>230</v>
      </c>
      <c r="AC17" s="20" t="s">
        <v>230</v>
      </c>
      <c r="AD17" s="21" t="s">
        <v>229</v>
      </c>
      <c r="AE17" s="3">
        <v>44774</v>
      </c>
      <c r="AF17" s="3">
        <v>44774</v>
      </c>
      <c r="AG17" s="28" t="s">
        <v>296</v>
      </c>
    </row>
    <row r="18" spans="1:33" x14ac:dyDescent="0.25">
      <c r="A18" s="2">
        <v>2022</v>
      </c>
      <c r="B18" s="3">
        <v>44743</v>
      </c>
      <c r="C18" s="3">
        <v>44773</v>
      </c>
      <c r="D18" s="7">
        <v>4</v>
      </c>
      <c r="E18" s="10" t="s">
        <v>205</v>
      </c>
      <c r="F18" s="10" t="s">
        <v>209</v>
      </c>
      <c r="G18" s="10" t="s">
        <v>210</v>
      </c>
      <c r="H18" s="10" t="s">
        <v>211</v>
      </c>
      <c r="I18" s="8" t="s">
        <v>189</v>
      </c>
      <c r="J18" s="11">
        <v>39034</v>
      </c>
      <c r="K18" t="s">
        <v>106</v>
      </c>
      <c r="L18" s="7" t="s">
        <v>223</v>
      </c>
      <c r="M18" s="7">
        <v>115</v>
      </c>
      <c r="N18" s="7">
        <v>0</v>
      </c>
      <c r="O18" t="s">
        <v>112</v>
      </c>
      <c r="P18" s="7" t="s">
        <v>224</v>
      </c>
      <c r="Q18" s="14" t="s">
        <v>225</v>
      </c>
      <c r="R18" s="7" t="s">
        <v>226</v>
      </c>
      <c r="S18" s="14" t="s">
        <v>227</v>
      </c>
      <c r="T18" s="7" t="s">
        <v>226</v>
      </c>
      <c r="U18" s="15">
        <v>24</v>
      </c>
      <c r="V18" t="s">
        <v>152</v>
      </c>
      <c r="W18" s="7">
        <v>79852</v>
      </c>
      <c r="X18" s="7">
        <v>4823660375</v>
      </c>
      <c r="Y18" s="7">
        <v>0</v>
      </c>
      <c r="Z18" s="19" t="s">
        <v>228</v>
      </c>
      <c r="AA18" s="20" t="s">
        <v>240</v>
      </c>
      <c r="AB18" s="20" t="s">
        <v>230</v>
      </c>
      <c r="AC18" s="20" t="s">
        <v>230</v>
      </c>
      <c r="AD18" s="21" t="s">
        <v>229</v>
      </c>
      <c r="AE18" s="3">
        <v>44774</v>
      </c>
      <c r="AF18" s="3">
        <v>44774</v>
      </c>
      <c r="AG18" s="28" t="s">
        <v>296</v>
      </c>
    </row>
    <row r="19" spans="1:33" x14ac:dyDescent="0.25">
      <c r="A19" s="2">
        <v>2022</v>
      </c>
      <c r="B19" s="3">
        <v>44743</v>
      </c>
      <c r="C19" s="3">
        <v>44773</v>
      </c>
      <c r="D19" s="7">
        <v>5</v>
      </c>
      <c r="E19" s="10" t="s">
        <v>212</v>
      </c>
      <c r="F19" s="8" t="s">
        <v>213</v>
      </c>
      <c r="G19" s="8" t="s">
        <v>214</v>
      </c>
      <c r="H19" s="8" t="s">
        <v>179</v>
      </c>
      <c r="I19" s="8" t="s">
        <v>189</v>
      </c>
      <c r="J19" s="11">
        <v>38317</v>
      </c>
      <c r="K19" t="s">
        <v>106</v>
      </c>
      <c r="L19" s="7" t="s">
        <v>223</v>
      </c>
      <c r="M19" s="7">
        <v>115</v>
      </c>
      <c r="N19" s="7">
        <v>0</v>
      </c>
      <c r="O19" t="s">
        <v>112</v>
      </c>
      <c r="P19" s="7" t="s">
        <v>224</v>
      </c>
      <c r="Q19" s="14" t="s">
        <v>225</v>
      </c>
      <c r="R19" s="7" t="s">
        <v>226</v>
      </c>
      <c r="S19" s="14" t="s">
        <v>227</v>
      </c>
      <c r="T19" s="7" t="s">
        <v>226</v>
      </c>
      <c r="U19" s="15">
        <v>24</v>
      </c>
      <c r="V19" t="s">
        <v>152</v>
      </c>
      <c r="W19" s="7">
        <v>79852</v>
      </c>
      <c r="X19" s="7">
        <v>4823660375</v>
      </c>
      <c r="Y19" s="7">
        <v>0</v>
      </c>
      <c r="Z19" s="19" t="s">
        <v>228</v>
      </c>
      <c r="AA19" s="20" t="s">
        <v>241</v>
      </c>
      <c r="AB19" s="20" t="s">
        <v>230</v>
      </c>
      <c r="AC19" s="20" t="s">
        <v>230</v>
      </c>
      <c r="AD19" s="21" t="s">
        <v>229</v>
      </c>
      <c r="AE19" s="3">
        <v>44774</v>
      </c>
      <c r="AF19" s="3">
        <v>44774</v>
      </c>
      <c r="AG19" s="28" t="s">
        <v>296</v>
      </c>
    </row>
    <row r="20" spans="1:33" x14ac:dyDescent="0.25">
      <c r="A20" s="2">
        <v>2022</v>
      </c>
      <c r="B20" s="3">
        <v>44743</v>
      </c>
      <c r="C20" s="3">
        <v>44773</v>
      </c>
      <c r="D20" s="7">
        <v>5</v>
      </c>
      <c r="E20" s="10" t="s">
        <v>215</v>
      </c>
      <c r="F20" s="8" t="s">
        <v>216</v>
      </c>
      <c r="G20" s="8" t="s">
        <v>217</v>
      </c>
      <c r="H20" s="8" t="s">
        <v>181</v>
      </c>
      <c r="I20" s="8" t="s">
        <v>189</v>
      </c>
      <c r="J20" s="11">
        <v>34068</v>
      </c>
      <c r="K20" t="s">
        <v>106</v>
      </c>
      <c r="L20" s="7" t="s">
        <v>223</v>
      </c>
      <c r="M20" s="7">
        <v>115</v>
      </c>
      <c r="N20" s="7">
        <v>0</v>
      </c>
      <c r="O20" t="s">
        <v>112</v>
      </c>
      <c r="P20" s="7" t="s">
        <v>224</v>
      </c>
      <c r="Q20" s="14" t="s">
        <v>225</v>
      </c>
      <c r="R20" s="7" t="s">
        <v>226</v>
      </c>
      <c r="S20" s="14" t="s">
        <v>227</v>
      </c>
      <c r="T20" s="7" t="s">
        <v>226</v>
      </c>
      <c r="U20" s="15">
        <v>24</v>
      </c>
      <c r="V20" t="s">
        <v>152</v>
      </c>
      <c r="W20" s="7">
        <v>79852</v>
      </c>
      <c r="X20" s="7">
        <v>4823660375</v>
      </c>
      <c r="Y20" s="7">
        <v>0</v>
      </c>
      <c r="Z20" s="19" t="s">
        <v>228</v>
      </c>
      <c r="AA20" s="20" t="s">
        <v>242</v>
      </c>
      <c r="AB20" s="20" t="s">
        <v>230</v>
      </c>
      <c r="AC20" s="20" t="s">
        <v>230</v>
      </c>
      <c r="AD20" s="21" t="s">
        <v>229</v>
      </c>
      <c r="AE20" s="3">
        <v>44774</v>
      </c>
      <c r="AF20" s="3">
        <v>44774</v>
      </c>
      <c r="AG20" s="28" t="s">
        <v>296</v>
      </c>
    </row>
    <row r="21" spans="1:33" x14ac:dyDescent="0.25">
      <c r="A21" s="2">
        <v>2022</v>
      </c>
      <c r="B21" s="3">
        <v>44743</v>
      </c>
      <c r="C21" s="3">
        <v>44773</v>
      </c>
      <c r="D21" s="7">
        <v>5</v>
      </c>
      <c r="E21" s="10" t="s">
        <v>215</v>
      </c>
      <c r="F21" s="8" t="s">
        <v>218</v>
      </c>
      <c r="G21" s="8" t="s">
        <v>219</v>
      </c>
      <c r="H21" s="8" t="s">
        <v>220</v>
      </c>
      <c r="I21" s="8" t="s">
        <v>189</v>
      </c>
      <c r="J21" s="11">
        <v>37018</v>
      </c>
      <c r="K21" t="s">
        <v>106</v>
      </c>
      <c r="L21" s="7" t="s">
        <v>223</v>
      </c>
      <c r="M21" s="7">
        <v>115</v>
      </c>
      <c r="N21" s="7">
        <v>0</v>
      </c>
      <c r="O21" t="s">
        <v>112</v>
      </c>
      <c r="P21" s="7" t="s">
        <v>224</v>
      </c>
      <c r="Q21" s="14" t="s">
        <v>225</v>
      </c>
      <c r="R21" s="7" t="s">
        <v>226</v>
      </c>
      <c r="S21" s="14" t="s">
        <v>227</v>
      </c>
      <c r="T21" s="7" t="s">
        <v>226</v>
      </c>
      <c r="U21" s="15">
        <v>24</v>
      </c>
      <c r="V21" t="s">
        <v>152</v>
      </c>
      <c r="W21" s="7">
        <v>79852</v>
      </c>
      <c r="X21" s="7">
        <v>4823660375</v>
      </c>
      <c r="Y21" s="7">
        <v>0</v>
      </c>
      <c r="Z21" s="19" t="s">
        <v>228</v>
      </c>
      <c r="AA21" s="20" t="s">
        <v>243</v>
      </c>
      <c r="AB21" s="20" t="s">
        <v>230</v>
      </c>
      <c r="AC21" s="20" t="s">
        <v>230</v>
      </c>
      <c r="AD21" s="21" t="s">
        <v>229</v>
      </c>
      <c r="AE21" s="3">
        <v>44774</v>
      </c>
      <c r="AF21" s="3">
        <v>44774</v>
      </c>
      <c r="AG21" s="28" t="s">
        <v>296</v>
      </c>
    </row>
    <row r="22" spans="1:33" x14ac:dyDescent="0.25">
      <c r="A22" s="2">
        <v>2022</v>
      </c>
      <c r="B22" s="3">
        <v>44743</v>
      </c>
      <c r="C22" s="3">
        <v>44773</v>
      </c>
      <c r="D22" s="7">
        <v>5</v>
      </c>
      <c r="E22" s="10" t="s">
        <v>215</v>
      </c>
      <c r="F22" s="10" t="s">
        <v>221</v>
      </c>
      <c r="G22" s="10" t="s">
        <v>222</v>
      </c>
      <c r="H22" s="10" t="s">
        <v>188</v>
      </c>
      <c r="I22" s="8" t="s">
        <v>189</v>
      </c>
      <c r="J22" s="11">
        <v>31079</v>
      </c>
      <c r="K22" t="s">
        <v>106</v>
      </c>
      <c r="L22" s="7" t="s">
        <v>223</v>
      </c>
      <c r="M22" s="7">
        <v>115</v>
      </c>
      <c r="N22" s="7">
        <v>0</v>
      </c>
      <c r="O22" t="s">
        <v>112</v>
      </c>
      <c r="P22" s="7" t="s">
        <v>224</v>
      </c>
      <c r="Q22" s="14" t="s">
        <v>225</v>
      </c>
      <c r="R22" s="7" t="s">
        <v>226</v>
      </c>
      <c r="S22" s="14" t="s">
        <v>227</v>
      </c>
      <c r="T22" s="7" t="s">
        <v>226</v>
      </c>
      <c r="U22" s="15">
        <v>24</v>
      </c>
      <c r="V22" t="s">
        <v>152</v>
      </c>
      <c r="W22" s="7">
        <v>79852</v>
      </c>
      <c r="X22" s="7">
        <v>4823660375</v>
      </c>
      <c r="Y22" s="7">
        <v>0</v>
      </c>
      <c r="Z22" s="19" t="s">
        <v>228</v>
      </c>
      <c r="AA22" s="20" t="s">
        <v>240</v>
      </c>
      <c r="AB22" s="20" t="s">
        <v>230</v>
      </c>
      <c r="AC22" s="20" t="s">
        <v>230</v>
      </c>
      <c r="AD22" s="21" t="s">
        <v>229</v>
      </c>
      <c r="AE22" s="3">
        <v>44774</v>
      </c>
      <c r="AF22" s="3">
        <v>44774</v>
      </c>
      <c r="AG22" s="28" t="s">
        <v>296</v>
      </c>
    </row>
    <row r="23" spans="1:33" x14ac:dyDescent="0.25">
      <c r="A23" s="2">
        <v>2022</v>
      </c>
      <c r="B23" s="3">
        <v>44743</v>
      </c>
      <c r="C23" s="3">
        <v>44773</v>
      </c>
      <c r="D23" s="24">
        <v>6</v>
      </c>
      <c r="E23" s="10" t="s">
        <v>254</v>
      </c>
      <c r="F23" s="10" t="s">
        <v>255</v>
      </c>
      <c r="G23" s="10" t="s">
        <v>256</v>
      </c>
      <c r="H23" s="10" t="s">
        <v>257</v>
      </c>
      <c r="I23" s="10" t="s">
        <v>189</v>
      </c>
      <c r="J23" s="25">
        <v>44501</v>
      </c>
      <c r="K23" s="22" t="s">
        <v>106</v>
      </c>
      <c r="L23" s="7" t="s">
        <v>223</v>
      </c>
      <c r="M23" s="7">
        <v>115</v>
      </c>
      <c r="N23" s="7">
        <v>0</v>
      </c>
      <c r="O23" s="23" t="s">
        <v>112</v>
      </c>
      <c r="P23" s="7" t="s">
        <v>224</v>
      </c>
      <c r="Q23" s="14" t="s">
        <v>225</v>
      </c>
      <c r="R23" s="7" t="s">
        <v>226</v>
      </c>
      <c r="S23" s="14" t="s">
        <v>227</v>
      </c>
      <c r="T23" s="7" t="s">
        <v>226</v>
      </c>
      <c r="U23" s="15">
        <v>24</v>
      </c>
      <c r="V23" s="23" t="s">
        <v>152</v>
      </c>
      <c r="W23" s="7">
        <v>79852</v>
      </c>
      <c r="X23" s="7">
        <v>4823660375</v>
      </c>
      <c r="Y23" s="7">
        <v>0</v>
      </c>
      <c r="Z23" s="19" t="s">
        <v>228</v>
      </c>
      <c r="AA23" s="26" t="s">
        <v>272</v>
      </c>
      <c r="AB23" s="26" t="s">
        <v>273</v>
      </c>
      <c r="AC23" s="26" t="s">
        <v>273</v>
      </c>
      <c r="AD23" s="21" t="s">
        <v>229</v>
      </c>
      <c r="AE23" s="3">
        <v>44774</v>
      </c>
      <c r="AF23" s="3">
        <v>44774</v>
      </c>
      <c r="AG23" s="28" t="s">
        <v>296</v>
      </c>
    </row>
    <row r="24" spans="1:33" x14ac:dyDescent="0.25">
      <c r="A24" s="2">
        <v>2022</v>
      </c>
      <c r="B24" s="3">
        <v>44743</v>
      </c>
      <c r="C24" s="3">
        <v>44773</v>
      </c>
      <c r="D24" s="24">
        <v>6</v>
      </c>
      <c r="E24" s="10" t="s">
        <v>254</v>
      </c>
      <c r="F24" s="10" t="s">
        <v>258</v>
      </c>
      <c r="G24" s="10" t="s">
        <v>256</v>
      </c>
      <c r="H24" s="10" t="s">
        <v>259</v>
      </c>
      <c r="I24" s="8" t="s">
        <v>189</v>
      </c>
      <c r="J24" s="25">
        <v>44501</v>
      </c>
      <c r="K24" s="23" t="s">
        <v>106</v>
      </c>
      <c r="L24" s="7" t="s">
        <v>223</v>
      </c>
      <c r="M24" s="7">
        <v>115</v>
      </c>
      <c r="N24" s="7">
        <v>0</v>
      </c>
      <c r="O24" s="23" t="s">
        <v>112</v>
      </c>
      <c r="P24" s="7" t="s">
        <v>224</v>
      </c>
      <c r="Q24" s="14" t="s">
        <v>225</v>
      </c>
      <c r="R24" s="7" t="s">
        <v>226</v>
      </c>
      <c r="S24" s="14" t="s">
        <v>227</v>
      </c>
      <c r="T24" s="7" t="s">
        <v>226</v>
      </c>
      <c r="U24" s="15">
        <v>24</v>
      </c>
      <c r="V24" s="23" t="s">
        <v>152</v>
      </c>
      <c r="W24" s="7">
        <v>79852</v>
      </c>
      <c r="X24" s="7">
        <v>4823660375</v>
      </c>
      <c r="Y24" s="7">
        <v>0</v>
      </c>
      <c r="Z24" s="19" t="s">
        <v>228</v>
      </c>
      <c r="AA24" s="26" t="s">
        <v>274</v>
      </c>
      <c r="AB24" s="26" t="s">
        <v>275</v>
      </c>
      <c r="AC24" s="26" t="s">
        <v>275</v>
      </c>
      <c r="AD24" s="21" t="s">
        <v>229</v>
      </c>
      <c r="AE24" s="3">
        <v>44774</v>
      </c>
      <c r="AF24" s="3">
        <v>44774</v>
      </c>
      <c r="AG24" s="28" t="s">
        <v>296</v>
      </c>
    </row>
    <row r="25" spans="1:33" x14ac:dyDescent="0.25">
      <c r="A25" s="2">
        <v>2022</v>
      </c>
      <c r="B25" s="3">
        <v>44743</v>
      </c>
      <c r="C25" s="3">
        <v>44773</v>
      </c>
      <c r="D25" s="24">
        <v>6</v>
      </c>
      <c r="E25" s="10" t="s">
        <v>254</v>
      </c>
      <c r="F25" s="10" t="s">
        <v>260</v>
      </c>
      <c r="G25" s="10" t="s">
        <v>261</v>
      </c>
      <c r="H25" s="10" t="s">
        <v>262</v>
      </c>
      <c r="I25" s="10" t="s">
        <v>189</v>
      </c>
      <c r="J25" s="25">
        <v>44501</v>
      </c>
      <c r="K25" s="23" t="s">
        <v>106</v>
      </c>
      <c r="L25" s="7" t="s">
        <v>223</v>
      </c>
      <c r="M25" s="7">
        <v>115</v>
      </c>
      <c r="N25" s="7">
        <v>0</v>
      </c>
      <c r="O25" s="23" t="s">
        <v>112</v>
      </c>
      <c r="P25" s="7" t="s">
        <v>224</v>
      </c>
      <c r="Q25" s="14" t="s">
        <v>225</v>
      </c>
      <c r="R25" s="7" t="s">
        <v>226</v>
      </c>
      <c r="S25" s="14" t="s">
        <v>227</v>
      </c>
      <c r="T25" s="7" t="s">
        <v>226</v>
      </c>
      <c r="U25" s="15">
        <v>24</v>
      </c>
      <c r="V25" s="23" t="s">
        <v>152</v>
      </c>
      <c r="W25" s="7">
        <v>79852</v>
      </c>
      <c r="X25" s="7">
        <v>4823660375</v>
      </c>
      <c r="Y25" s="7">
        <v>0</v>
      </c>
      <c r="Z25" s="19" t="s">
        <v>228</v>
      </c>
      <c r="AA25" s="26" t="s">
        <v>276</v>
      </c>
      <c r="AB25" s="26" t="s">
        <v>277</v>
      </c>
      <c r="AC25" s="26" t="s">
        <v>278</v>
      </c>
      <c r="AD25" s="21" t="s">
        <v>229</v>
      </c>
      <c r="AE25" s="3">
        <v>44774</v>
      </c>
      <c r="AF25" s="3">
        <v>44774</v>
      </c>
      <c r="AG25" s="28" t="s">
        <v>296</v>
      </c>
    </row>
    <row r="26" spans="1:33" x14ac:dyDescent="0.25">
      <c r="A26" s="2">
        <v>2022</v>
      </c>
      <c r="B26" s="3">
        <v>44743</v>
      </c>
      <c r="C26" s="3">
        <v>44773</v>
      </c>
      <c r="D26" s="24">
        <v>6</v>
      </c>
      <c r="E26" s="10" t="s">
        <v>254</v>
      </c>
      <c r="F26" s="10" t="s">
        <v>263</v>
      </c>
      <c r="G26" s="10" t="s">
        <v>214</v>
      </c>
      <c r="H26" s="10" t="s">
        <v>203</v>
      </c>
      <c r="I26" s="8" t="s">
        <v>189</v>
      </c>
      <c r="J26" s="25">
        <v>44501</v>
      </c>
      <c r="K26" s="23" t="s">
        <v>106</v>
      </c>
      <c r="L26" s="7" t="s">
        <v>223</v>
      </c>
      <c r="M26" s="7">
        <v>115</v>
      </c>
      <c r="N26" s="7">
        <v>0</v>
      </c>
      <c r="O26" s="23" t="s">
        <v>112</v>
      </c>
      <c r="P26" s="7" t="s">
        <v>224</v>
      </c>
      <c r="Q26" s="14" t="s">
        <v>225</v>
      </c>
      <c r="R26" s="7" t="s">
        <v>226</v>
      </c>
      <c r="S26" s="14" t="s">
        <v>227</v>
      </c>
      <c r="T26" s="7" t="s">
        <v>226</v>
      </c>
      <c r="U26" s="15">
        <v>24</v>
      </c>
      <c r="V26" s="23" t="s">
        <v>152</v>
      </c>
      <c r="W26" s="7">
        <v>79852</v>
      </c>
      <c r="X26" s="7">
        <v>4823660375</v>
      </c>
      <c r="Y26" s="7">
        <v>0</v>
      </c>
      <c r="Z26" s="19" t="s">
        <v>228</v>
      </c>
      <c r="AA26" s="26" t="s">
        <v>279</v>
      </c>
      <c r="AB26" s="26" t="s">
        <v>280</v>
      </c>
      <c r="AC26" s="26" t="s">
        <v>280</v>
      </c>
      <c r="AD26" s="21" t="s">
        <v>229</v>
      </c>
      <c r="AE26" s="3">
        <v>44774</v>
      </c>
      <c r="AF26" s="3">
        <v>44774</v>
      </c>
      <c r="AG26" s="28" t="s">
        <v>296</v>
      </c>
    </row>
    <row r="27" spans="1:33" x14ac:dyDescent="0.25">
      <c r="A27" s="2">
        <v>2022</v>
      </c>
      <c r="B27" s="3">
        <v>44743</v>
      </c>
      <c r="C27" s="3">
        <v>44773</v>
      </c>
      <c r="D27" s="24">
        <v>6</v>
      </c>
      <c r="E27" s="10" t="s">
        <v>266</v>
      </c>
      <c r="F27" s="10" t="s">
        <v>264</v>
      </c>
      <c r="G27" s="10" t="s">
        <v>211</v>
      </c>
      <c r="H27" s="10" t="s">
        <v>265</v>
      </c>
      <c r="I27" s="10" t="s">
        <v>189</v>
      </c>
      <c r="J27" s="25">
        <v>44562</v>
      </c>
      <c r="K27" s="23" t="s">
        <v>106</v>
      </c>
      <c r="L27" s="7" t="s">
        <v>223</v>
      </c>
      <c r="M27" s="7">
        <v>115</v>
      </c>
      <c r="N27" s="7">
        <v>0</v>
      </c>
      <c r="O27" s="23" t="s">
        <v>112</v>
      </c>
      <c r="P27" s="7" t="s">
        <v>224</v>
      </c>
      <c r="Q27" s="14" t="s">
        <v>225</v>
      </c>
      <c r="R27" s="7" t="s">
        <v>226</v>
      </c>
      <c r="S27" s="14" t="s">
        <v>227</v>
      </c>
      <c r="T27" s="7" t="s">
        <v>226</v>
      </c>
      <c r="U27" s="15">
        <v>24</v>
      </c>
      <c r="V27" s="23" t="s">
        <v>152</v>
      </c>
      <c r="W27" s="7">
        <v>79852</v>
      </c>
      <c r="X27" s="7">
        <v>4823660375</v>
      </c>
      <c r="Y27" s="7">
        <v>0</v>
      </c>
      <c r="Z27" s="19" t="s">
        <v>228</v>
      </c>
      <c r="AA27" s="26" t="s">
        <v>281</v>
      </c>
      <c r="AB27" s="26" t="s">
        <v>282</v>
      </c>
      <c r="AC27" s="26" t="s">
        <v>282</v>
      </c>
      <c r="AD27" s="21" t="s">
        <v>229</v>
      </c>
      <c r="AE27" s="3">
        <v>44774</v>
      </c>
      <c r="AF27" s="3">
        <v>44774</v>
      </c>
      <c r="AG27" s="28" t="s">
        <v>296</v>
      </c>
    </row>
    <row r="28" spans="1:33" x14ac:dyDescent="0.25">
      <c r="A28" s="2">
        <v>2022</v>
      </c>
      <c r="B28" s="3">
        <v>44743</v>
      </c>
      <c r="C28" s="3">
        <v>44773</v>
      </c>
      <c r="D28" s="24">
        <v>6</v>
      </c>
      <c r="E28" s="10" t="s">
        <v>266</v>
      </c>
      <c r="F28" s="10" t="s">
        <v>267</v>
      </c>
      <c r="G28" s="10" t="s">
        <v>268</v>
      </c>
      <c r="H28" s="10" t="s">
        <v>269</v>
      </c>
      <c r="I28" s="8" t="s">
        <v>189</v>
      </c>
      <c r="J28" s="25">
        <v>44578</v>
      </c>
      <c r="K28" s="23" t="s">
        <v>106</v>
      </c>
      <c r="L28" s="7" t="s">
        <v>223</v>
      </c>
      <c r="M28" s="7">
        <v>115</v>
      </c>
      <c r="N28" s="7">
        <v>0</v>
      </c>
      <c r="O28" s="23" t="s">
        <v>112</v>
      </c>
      <c r="P28" s="7" t="s">
        <v>224</v>
      </c>
      <c r="Q28" s="14" t="s">
        <v>225</v>
      </c>
      <c r="R28" s="7" t="s">
        <v>226</v>
      </c>
      <c r="S28" s="14" t="s">
        <v>227</v>
      </c>
      <c r="T28" s="7" t="s">
        <v>226</v>
      </c>
      <c r="U28" s="15">
        <v>24</v>
      </c>
      <c r="V28" s="23" t="s">
        <v>152</v>
      </c>
      <c r="W28" s="7">
        <v>79852</v>
      </c>
      <c r="X28" s="7">
        <v>4823660375</v>
      </c>
      <c r="Y28" s="7">
        <v>0</v>
      </c>
      <c r="Z28" s="19" t="s">
        <v>228</v>
      </c>
      <c r="AA28" s="26" t="s">
        <v>283</v>
      </c>
      <c r="AB28" s="26" t="s">
        <v>284</v>
      </c>
      <c r="AC28" s="26" t="s">
        <v>284</v>
      </c>
      <c r="AD28" s="21" t="s">
        <v>229</v>
      </c>
      <c r="AE28" s="3">
        <v>44774</v>
      </c>
      <c r="AF28" s="3">
        <v>44774</v>
      </c>
      <c r="AG28" s="28" t="s">
        <v>296</v>
      </c>
    </row>
    <row r="29" spans="1:33" x14ac:dyDescent="0.25">
      <c r="A29" s="2">
        <v>2022</v>
      </c>
      <c r="B29" s="3">
        <v>44743</v>
      </c>
      <c r="C29" s="3">
        <v>44773</v>
      </c>
      <c r="D29" s="24">
        <v>6</v>
      </c>
      <c r="E29" s="10" t="s">
        <v>254</v>
      </c>
      <c r="F29" s="10" t="s">
        <v>292</v>
      </c>
      <c r="G29" s="10" t="s">
        <v>188</v>
      </c>
      <c r="H29" s="10" t="s">
        <v>293</v>
      </c>
      <c r="I29" s="8" t="s">
        <v>189</v>
      </c>
      <c r="J29" s="25">
        <v>44652</v>
      </c>
      <c r="K29" s="27" t="s">
        <v>106</v>
      </c>
      <c r="L29" s="7" t="s">
        <v>223</v>
      </c>
      <c r="M29" s="7">
        <v>115</v>
      </c>
      <c r="N29" s="7">
        <v>0</v>
      </c>
      <c r="O29" s="27" t="s">
        <v>112</v>
      </c>
      <c r="P29" s="7" t="s">
        <v>224</v>
      </c>
      <c r="Q29" s="14" t="s">
        <v>225</v>
      </c>
      <c r="R29" s="7" t="s">
        <v>226</v>
      </c>
      <c r="S29" s="14" t="s">
        <v>227</v>
      </c>
      <c r="T29" s="7" t="s">
        <v>226</v>
      </c>
      <c r="U29" s="15">
        <v>24</v>
      </c>
      <c r="V29" s="27" t="s">
        <v>152</v>
      </c>
      <c r="W29" s="7">
        <v>79852</v>
      </c>
      <c r="X29" s="7">
        <v>4823660375</v>
      </c>
      <c r="Y29" s="7">
        <v>0</v>
      </c>
      <c r="Z29" s="19" t="s">
        <v>228</v>
      </c>
      <c r="AA29" s="26" t="s">
        <v>294</v>
      </c>
      <c r="AB29" s="20" t="s">
        <v>230</v>
      </c>
      <c r="AC29" s="20" t="s">
        <v>230</v>
      </c>
      <c r="AD29" s="21" t="s">
        <v>229</v>
      </c>
      <c r="AE29" s="3">
        <v>44774</v>
      </c>
      <c r="AF29" s="3">
        <v>44774</v>
      </c>
      <c r="AG29" s="28" t="s">
        <v>296</v>
      </c>
    </row>
    <row r="30" spans="1:33" x14ac:dyDescent="0.25">
      <c r="A30" s="2">
        <v>2022</v>
      </c>
      <c r="B30" s="3">
        <v>44743</v>
      </c>
      <c r="C30" s="3">
        <v>44773</v>
      </c>
      <c r="D30" s="24">
        <v>6</v>
      </c>
      <c r="E30" s="10" t="s">
        <v>254</v>
      </c>
      <c r="F30" s="10" t="s">
        <v>290</v>
      </c>
      <c r="G30" s="10" t="s">
        <v>291</v>
      </c>
      <c r="H30" s="10" t="s">
        <v>214</v>
      </c>
      <c r="I30" s="8" t="s">
        <v>180</v>
      </c>
      <c r="J30" s="25">
        <v>44667</v>
      </c>
      <c r="K30" s="27" t="s">
        <v>106</v>
      </c>
      <c r="L30" s="7" t="s">
        <v>223</v>
      </c>
      <c r="M30" s="7">
        <v>115</v>
      </c>
      <c r="N30" s="7">
        <v>0</v>
      </c>
      <c r="O30" s="27" t="s">
        <v>112</v>
      </c>
      <c r="P30" s="7" t="s">
        <v>224</v>
      </c>
      <c r="Q30" s="14" t="s">
        <v>225</v>
      </c>
      <c r="R30" s="7" t="s">
        <v>226</v>
      </c>
      <c r="S30" s="14" t="s">
        <v>227</v>
      </c>
      <c r="T30" s="7" t="s">
        <v>226</v>
      </c>
      <c r="U30" s="15">
        <v>24</v>
      </c>
      <c r="V30" s="27" t="s">
        <v>152</v>
      </c>
      <c r="W30" s="7">
        <v>79852</v>
      </c>
      <c r="X30" s="7">
        <v>4823660375</v>
      </c>
      <c r="Y30" s="7">
        <v>0</v>
      </c>
      <c r="Z30" s="19" t="s">
        <v>228</v>
      </c>
      <c r="AA30" s="26" t="s">
        <v>295</v>
      </c>
      <c r="AB30" s="20" t="s">
        <v>230</v>
      </c>
      <c r="AC30" s="20" t="s">
        <v>230</v>
      </c>
      <c r="AD30" s="21" t="s">
        <v>229</v>
      </c>
      <c r="AE30" s="3">
        <v>44774</v>
      </c>
      <c r="AF30" s="3">
        <v>44774</v>
      </c>
      <c r="AG30" s="28" t="s">
        <v>296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2">
      <formula1>Hidden_110</formula1>
    </dataValidation>
    <dataValidation type="list" allowBlank="1" showErrorMessage="1" sqref="O8:O202">
      <formula1>Hidden_214</formula1>
    </dataValidation>
    <dataValidation type="list" allowBlank="1" showErrorMessage="1" sqref="V8:V202">
      <formula1>Hidden_321</formula1>
    </dataValidation>
  </dataValidations>
  <hyperlinks>
    <hyperlink ref="Z8" r:id="rId1"/>
    <hyperlink ref="Z9" r:id="rId2"/>
    <hyperlink ref="AA10" r:id="rId3"/>
    <hyperlink ref="AA12" r:id="rId4"/>
    <hyperlink ref="AA11" r:id="rId5"/>
    <hyperlink ref="AA14" r:id="rId6"/>
    <hyperlink ref="AA13" r:id="rId7"/>
    <hyperlink ref="AA17" r:id="rId8"/>
    <hyperlink ref="AA19" r:id="rId9"/>
    <hyperlink ref="AA20" r:id="rId10"/>
    <hyperlink ref="AA21" r:id="rId11"/>
    <hyperlink ref="AB10" r:id="rId12"/>
    <hyperlink ref="AB12" r:id="rId13"/>
    <hyperlink ref="AB11" r:id="rId14"/>
    <hyperlink ref="AB14" r:id="rId15"/>
    <hyperlink ref="AB13" r:id="rId16"/>
    <hyperlink ref="AB17" r:id="rId17"/>
    <hyperlink ref="AB18" r:id="rId18"/>
    <hyperlink ref="AB19" r:id="rId19"/>
    <hyperlink ref="AB20" r:id="rId20"/>
    <hyperlink ref="AB21" r:id="rId21"/>
    <hyperlink ref="AB22" r:id="rId22"/>
    <hyperlink ref="AC10" r:id="rId23"/>
    <hyperlink ref="AC12" r:id="rId24"/>
    <hyperlink ref="AC11" r:id="rId25"/>
    <hyperlink ref="AC14" r:id="rId26"/>
    <hyperlink ref="AC13" r:id="rId27"/>
    <hyperlink ref="AC17" r:id="rId28"/>
    <hyperlink ref="AC18" r:id="rId29"/>
    <hyperlink ref="AC19" r:id="rId30"/>
    <hyperlink ref="AC20" r:id="rId31"/>
    <hyperlink ref="AC21" r:id="rId32"/>
    <hyperlink ref="AC22" r:id="rId33"/>
    <hyperlink ref="AA18" r:id="rId34"/>
    <hyperlink ref="AA22" r:id="rId35"/>
    <hyperlink ref="AA16" r:id="rId36"/>
    <hyperlink ref="AB16" r:id="rId37"/>
    <hyperlink ref="AC16" r:id="rId38"/>
    <hyperlink ref="AA15" r:id="rId39"/>
    <hyperlink ref="AB15" r:id="rId40"/>
    <hyperlink ref="AC15" r:id="rId41"/>
    <hyperlink ref="AA23" r:id="rId42"/>
    <hyperlink ref="AB23" r:id="rId43"/>
    <hyperlink ref="AC23" r:id="rId44"/>
    <hyperlink ref="AA24" r:id="rId45"/>
    <hyperlink ref="AB24" r:id="rId46"/>
    <hyperlink ref="AC24" r:id="rId47"/>
    <hyperlink ref="AA25" r:id="rId48"/>
    <hyperlink ref="AB25" r:id="rId49"/>
    <hyperlink ref="AC25" r:id="rId50"/>
    <hyperlink ref="AA26" r:id="rId51"/>
    <hyperlink ref="AB26" r:id="rId52"/>
    <hyperlink ref="AC26" r:id="rId53"/>
    <hyperlink ref="AA27" r:id="rId54"/>
    <hyperlink ref="AB27" r:id="rId55"/>
    <hyperlink ref="AC27" r:id="rId56"/>
    <hyperlink ref="AA28" r:id="rId57"/>
    <hyperlink ref="AB28" r:id="rId58"/>
    <hyperlink ref="AC28" r:id="rId59"/>
    <hyperlink ref="AA8" r:id="rId60"/>
    <hyperlink ref="AB8" r:id="rId61"/>
    <hyperlink ref="AC8" r:id="rId62"/>
    <hyperlink ref="AA9" r:id="rId63"/>
    <hyperlink ref="AB9" r:id="rId64"/>
    <hyperlink ref="AC9" r:id="rId65"/>
    <hyperlink ref="AB29" r:id="rId66"/>
    <hyperlink ref="AC29" r:id="rId67"/>
    <hyperlink ref="AB30" r:id="rId68"/>
    <hyperlink ref="AC30" r:id="rId69"/>
    <hyperlink ref="AA29" r:id="rId70"/>
    <hyperlink ref="AA30" r:id="rId7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2018-06-19T14:50:01Z</dcterms:created>
  <dcterms:modified xsi:type="dcterms:W3CDTF">2022-08-01T19:27:13Z</dcterms:modified>
</cp:coreProperties>
</file>