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3\TRANSPARENCIA 2022\ART 84XXX 2022\10. Octubre 84XXX Resultados auditoría\"/>
    </mc:Choice>
  </mc:AlternateContent>
  <xr:revisionPtr revIDLastSave="0" documentId="13_ncr:1_{B05A5113-A128-401D-99A5-C0599F6BA4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gS9+uXNyppcfRXf/lgfXyB8mJL6A=="/>
    </ext>
  </extLst>
</workbook>
</file>

<file path=xl/sharedStrings.xml><?xml version="1.0" encoding="utf-8"?>
<sst xmlns="http://schemas.openxmlformats.org/spreadsheetml/2006/main" count="120" uniqueCount="95">
  <si>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</si>
  <si>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</si>
  <si>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</si>
  <si>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</si>
  <si>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</si>
  <si>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</si>
  <si>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</si>
  <si>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</si>
  <si>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</si>
  <si>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</si>
  <si>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</si>
  <si>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</si>
  <si>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</si>
  <si>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</si>
  <si>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</si>
  <si>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</si>
  <si>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</si>
  <si>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</si>
  <si>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</si>
  <si>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</si>
  <si>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</si>
  <si>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</si>
  <si>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</si>
  <si>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</si>
  <si>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</si>
  <si>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</si>
  <si>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</si>
  <si>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</si>
  <si>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</si>
  <si>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</si>
  <si>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</si>
  <si>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</si>
  <si>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</si>
  <si>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</si>
  <si>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</si>
  <si>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</si>
  <si>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</si>
  <si>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</si>
  <si>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</si>
  <si>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</si>
  <si>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</si>
  <si>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</si>
  <si>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</si>
  <si>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</si>
  <si>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</si>
  <si>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</si>
  <si>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</si>
  <si>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</si>
  <si>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</si>
  <si>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</si>
  <si>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</si>
  <si>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</si>
  <si>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</si>
  <si>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</si>
  <si>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</si>
  <si>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</si>
  <si>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</si>
  <si>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</si>
  <si>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</si>
  <si>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</si>
  <si>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</si>
  <si>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</si>
  <si>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</si>
  <si>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</si>
  <si>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</si>
  <si>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</si>
  <si>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</si>
  <si>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</si>
  <si>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</si>
  <si>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</si>
  <si>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</si>
  <si>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</si>
  <si>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</si>
  <si>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</si>
  <si>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</si>
  <si>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</si>
  <si>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</si>
  <si>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</si>
  <si>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</si>
  <si>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</si>
  <si>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</si>
  <si>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</si>
  <si>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Sin nota adicional.</t>
  </si>
  <si>
    <t>Auditoría externa</t>
  </si>
  <si>
    <t>Ninguna.</t>
  </si>
  <si>
    <t>Ninguno.</t>
  </si>
  <si>
    <t>IMPLAN/CI-A3/2022</t>
  </si>
  <si>
    <t>IMPLAN/CI/A3-I/2022</t>
  </si>
  <si>
    <t xml:space="preserve">IMPLAN/CI-053/2022
</t>
  </si>
  <si>
    <t>http://www.cegaipslp.org.mx/HV2022Dos.nsf/nombre_de_la_vista/A48E9304E0AAC69B062589BB0053D5EF/$File/Q.+Oficio+o+doc.+de+notificación+de+resultados+Art.+84XXX.pdf</t>
  </si>
  <si>
    <t xml:space="preserve">Sin hallazgos. </t>
  </si>
  <si>
    <t>http://www.cegaipslp.org.mx/HV2022Dos.nsf/nombre_de_la_vista/90E13A34EC9F85C7062589BB005409CC/$File/S.+Recomendaciones+hechas+Art+84XXX+s.pdf</t>
  </si>
  <si>
    <t>http://www.cegaipslp.org.mx/HV2022Dos.nsf/nombre_de_la_vista/6EE1E8322D16BE79062589BB00543315/$File/T.+Doc.+informes+finales+revisión+dictamenArt+84XXX.pd</t>
  </si>
  <si>
    <t>http://www.cegaipslp.org.mx/HV2022Dos.nsf/nombre_de_la_vista/7399C0A0B5BCEE02062589BB0054B63B/$File/X.+Informe+aclaraciones+sujeto+obligado+Art+84XXX.pdf</t>
  </si>
  <si>
    <t>http://www.cegaipslp.org.mx/HV2022Dos.nsf/nombre_de_la_vista/39DA2943A2758A24062589BB0054EF2F/$File/Z.+Programa+Anual+de+Auditoría.pdf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</si>
</sst>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top" wrapText="1"/>
    </xf>
    <xf numFmtId="14" fontId="5" fillId="0" borderId="0" xfId="0" applyNumberFormat="1" applyFont="1" applyAlignment="1">
      <alignment horizontal="center" vertical="top" wrapText="1"/>
    </xf>
    <xf numFmtId="0" fontId="5" fillId="0" borderId="0" xfId="0" applyFont="1" applyAlignment="1">
      <alignment horizontal="center" vertical="top" wrapText="1"/>
    </xf>
    <xf numFmtId="0" fontId="1" fillId="0" borderId="0" xfId="0" applyFont="1" applyAlignment="1">
      <alignment vertical="top" wrapText="1"/>
    </xf>
    <xf numFmtId="0" fontId="5" fillId="4" borderId="0" xfId="0" applyFont="1" applyFill="1" applyAlignment="1">
      <alignment horizontal="center" vertical="top" wrapText="1"/>
    </xf>
    <xf numFmtId="0" fontId="0" fillId="5" borderId="0" xfId="0" applyFill="1" applyAlignment="1">
      <alignment horizontal="center" vertical="top" wrapText="1"/>
    </xf>
    <xf numFmtId="0" fontId="6" fillId="0" borderId="0" xfId="0" applyFont="1" applyAlignment="1">
      <alignment horizontal="left" vertical="top" wrapText="1"/>
    </xf>
    <xf numFmtId="0" fontId="5" fillId="5" borderId="0" xfId="0" applyFont="1" applyFill="1" applyAlignment="1">
      <alignment horizontal="center" vertical="top"/>
    </xf>
    <xf numFmtId="0" fontId="7" fillId="0" borderId="0" xfId="1" applyAlignment="1">
      <alignment vertical="top"/>
    </xf>
    <xf numFmtId="0" fontId="1" fillId="0" borderId="0" xfId="0" applyFont="1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EE1E8322D16BE79062589BB00543315/$File/T.+Doc.+informes+finales+revisi&#243;n+dictamenArt+84XXX.pd" TargetMode="External"/><Relationship Id="rId2" Type="http://schemas.openxmlformats.org/officeDocument/2006/relationships/hyperlink" Target="http://www.cegaipslp.org.mx/HV2022Dos.nsf/nombre_de_la_vista/90E13A34EC9F85C7062589BB005409CC/$File/S.+Recomendaciones+hechas+Art+84XXX+s.pdf" TargetMode="External"/><Relationship Id="rId1" Type="http://schemas.openxmlformats.org/officeDocument/2006/relationships/hyperlink" Target="http://www.cegaipslp.org.mx/HV2022Dos.nsf/nombre_de_la_vista/A48E9304E0AAC69B062589BB0053D5EF/$File/Q.+Oficio+o+doc.+de+notificaci&#243;n+de+resultados+Art.+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9DA2943A2758A24062589BB0054EF2F/$File/Z.+Programa+Anual+de+Auditor&#237;a.pdf" TargetMode="External"/><Relationship Id="rId4" Type="http://schemas.openxmlformats.org/officeDocument/2006/relationships/hyperlink" Target="http://www.cegaipslp.org.mx/HV2022Dos.nsf/nombre_de_la_vista/7399C0A0B5BCEE02062589BB0054B63B/$File/X.+Informe+aclaraciones+sujeto+obligado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AA7" workbookViewId="0">
      <selection activeCell="AC8" sqref="AC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42578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42578125" customWidth="1"/>
    <col min="18" max="18" width="41.42578125" customWidth="1"/>
    <col min="19" max="19" width="37.42578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42578125" customWidth="1"/>
    <col min="29" max="29" width="20" customWidth="1"/>
    <col min="30" max="30" width="9.7109375" customWidth="1"/>
  </cols>
  <sheetData>
    <row r="1" spans="1:30" hidden="1" x14ac:dyDescent="0.25">
      <c r="A1" s="1" t="s">
        <v>0</v>
      </c>
    </row>
    <row r="2" spans="1:30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30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6" customFormat="1" ht="210" x14ac:dyDescent="0.25">
      <c r="A8" s="3">
        <v>2022</v>
      </c>
      <c r="B8" s="4">
        <v>44835</v>
      </c>
      <c r="C8" s="4">
        <v>44865</v>
      </c>
      <c r="D8" s="5">
        <v>2022</v>
      </c>
      <c r="E8" s="5" t="s">
        <v>76</v>
      </c>
      <c r="F8" s="6" t="s">
        <v>77</v>
      </c>
      <c r="G8" s="5" t="s">
        <v>76</v>
      </c>
      <c r="H8" s="5" t="s">
        <v>86</v>
      </c>
      <c r="I8" s="7" t="s">
        <v>78</v>
      </c>
      <c r="J8" s="8" t="s">
        <v>87</v>
      </c>
      <c r="K8" s="8" t="s">
        <v>88</v>
      </c>
      <c r="L8" s="5">
        <v>0</v>
      </c>
      <c r="M8" s="5" t="s">
        <v>79</v>
      </c>
      <c r="N8" s="9" t="s">
        <v>80</v>
      </c>
      <c r="O8" s="9" t="s">
        <v>81</v>
      </c>
      <c r="P8" s="10">
        <v>0</v>
      </c>
      <c r="Q8" s="11" t="s">
        <v>89</v>
      </c>
      <c r="R8" s="12" t="s">
        <v>90</v>
      </c>
      <c r="S8" s="11" t="s">
        <v>91</v>
      </c>
      <c r="T8" s="11" t="s">
        <v>92</v>
      </c>
      <c r="U8" s="12" t="s">
        <v>84</v>
      </c>
      <c r="V8" s="12" t="s">
        <v>85</v>
      </c>
      <c r="W8" s="13">
        <v>0</v>
      </c>
      <c r="X8" s="11" t="s">
        <v>93</v>
      </c>
      <c r="Y8" s="5">
        <v>0</v>
      </c>
      <c r="Z8" s="11" t="s">
        <v>94</v>
      </c>
      <c r="AA8" s="3" t="s">
        <v>78</v>
      </c>
      <c r="AB8" s="14">
        <v>45075</v>
      </c>
      <c r="AC8" s="14">
        <v>45075</v>
      </c>
      <c r="AD8" s="15" t="s">
        <v>82</v>
      </c>
    </row>
    <row r="9" spans="1:30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D2DC37CD-BFDF-40E9-8686-31180BB68A3C}"/>
    <hyperlink ref="S8" r:id="rId2" xr:uid="{B98070DD-97FB-4215-92BE-F0461E9B0EF2}"/>
    <hyperlink ref="T8" r:id="rId3" xr:uid="{E9E924F5-9382-434C-8EA2-9D92F2DDB397}"/>
    <hyperlink ref="X8" r:id="rId4" xr:uid="{7875971D-96ED-4B48-9648-A531BBBE670E}"/>
    <hyperlink ref="Z8" r:id="rId5" xr:uid="{0120676A-D537-4BD5-BD4B-739A51287CF2}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83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2023-05-29T20:07:19Z</dcterms:modified>
</cp:coreProperties>
</file>