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4 ABRIL 22\"/>
    </mc:Choice>
  </mc:AlternateContent>
  <bookViews>
    <workbookView xWindow="0" yWindow="0" windowWidth="24000" windowHeight="97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externalReferences>
    <externalReference r:id="rId15"/>
  </externalReferences>
  <definedNames>
    <definedName name="Hidden_1_Tabla_5498393">Hidden_1_Tabla_549839!$A$1:$A$26</definedName>
    <definedName name="Hidden_1_Tabla_5498472">Hidden_1_Tabla_549847!$A$1:$A$24</definedName>
    <definedName name="Hidden_1_Tabla_5498623">[1]Hidden_1_Tabla_549862!$A$1:$A$26</definedName>
    <definedName name="Hidden_1_Tabla_5662993">Hidden_1_Tabla_566299!$A$1:$A$26</definedName>
    <definedName name="Hidden_1_Tabla_5663063">[1]Hidden_1_Tabla_566306!$A$1:$A$26</definedName>
    <definedName name="Hidden_14">Hidden_1!$A$1:$A$2</definedName>
    <definedName name="Hidden_2_Tabla_5498397">Hidden_2_Tabla_549839!$A$1:$A$41</definedName>
    <definedName name="Hidden_2_Tabla_5498476">Hidden_2_Tabla_549847!$A$1:$A$41</definedName>
    <definedName name="Hidden_2_Tabla_5498627">[1]Hidden_2_Tabla_549862!$A$1:$A$41</definedName>
    <definedName name="Hidden_2_Tabla_5662997">Hidden_2_Tabla_566299!$A$1:$A$41</definedName>
    <definedName name="Hidden_2_Tabla_5663067">[1]Hidden_2_Tabla_566306!$A$1:$A$41</definedName>
    <definedName name="Hidden_3_Tabla_54983914">Hidden_3_Tabla_549839!$A$1:$A$32</definedName>
    <definedName name="Hidden_3_Tabla_54984713">Hidden_3_Tabla_549847!$A$1:$A$32</definedName>
    <definedName name="Hidden_3_Tabla_54986214">[1]Hidden_3_Tabla_549862!$A$1:$A$32</definedName>
    <definedName name="Hidden_3_Tabla_56629914">Hidden_3_Tabla_566299!$A$1:$A$32</definedName>
    <definedName name="Hidden_3_Tabla_56630614">[1]Hidden_3_Tabla_566306!$A$1:$A$32</definedName>
  </definedNames>
  <calcPr calcId="152511"/>
</workbook>
</file>

<file path=xl/sharedStrings.xml><?xml version="1.0" encoding="utf-8"?>
<sst xmlns="http://schemas.openxmlformats.org/spreadsheetml/2006/main" count="748" uniqueCount="340">
  <si>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</si>
  <si>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</si>
  <si>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</si>
  <si>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</si>
  <si>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</si>
  <si>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</si>
  <si>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</si>
  <si>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</si>
  <si>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</si>
  <si>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</si>
  <si>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</si>
  <si>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</si>
  <si>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</si>
  <si>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</si>
  <si>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</si>
  <si>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</si>
  <si>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</si>
  <si>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</si>
  <si>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</si>
  <si>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</si>
  <si>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</si>
  <si>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</si>
  <si>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</si>
  <si>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</si>
  <si>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</si>
  <si>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</si>
  <si>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</si>
  <si>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</si>
  <si>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</si>
  <si>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</si>
  <si>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</si>
  <si>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</si>
  <si>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</si>
  <si>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</si>
  <si>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</si>
  <si>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</si>
  <si>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</si>
  <si>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</si>
  <si>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</si>
  <si>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</si>
  <si>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</si>
  <si>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</si>
  <si>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</si>
  <si>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</si>
  <si>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</si>
  <si>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</si>
  <si>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</si>
  <si>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</si>
  <si>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</si>
  <si>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</si>
  <si>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</si>
  <si>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</si>
  <si>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</si>
  <si>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</si>
  <si>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</si>
  <si>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</si>
  <si>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</si>
  <si>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</si>
  <si>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</si>
  <si>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</si>
  <si>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</si>
  <si>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</si>
  <si>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</si>
  <si>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</si>
  <si>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</si>
  <si>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</si>
  <si>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</si>
  <si>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</si>
  <si>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</si>
  <si>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</si>
  <si>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</si>
  <si>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</si>
  <si>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</si>
  <si>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</si>
  <si>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</si>
  <si>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</si>
  <si>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</si>
  <si>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</si>
  <si>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</si>
  <si>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</si>
  <si>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</si>
  <si>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</si>
  <si>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</si>
  <si>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</si>
  <si>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</si>
  <si>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</si>
  <si>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</si>
  <si>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</si>
  <si>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</si>
  <si>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</si>
  <si>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</si>
  <si>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</si>
  <si>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</si>
  <si>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</si>
  <si>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</si>
  <si>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</si>
  <si>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</si>
  <si>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</si>
  <si>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</si>
  <si>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</si>
  <si>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</si>
  <si>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</si>
  <si>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</si>
  <si>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</si>
  <si>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</si>
  <si>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</si>
  <si>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</si>
  <si>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</si>
  <si>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</si>
  <si>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</si>
  <si>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</si>
  <si>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</si>
  <si>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</si>
  <si>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</si>
  <si>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</si>
  <si>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</si>
  <si>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</si>
  <si>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</si>
  <si>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</si>
  <si>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</si>
  <si>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</si>
  <si>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</si>
  <si>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</si>
  <si>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</si>
  <si>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</si>
  <si>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</si>
  <si>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</si>
  <si>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</si>
  <si>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</si>
  <si>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</si>
  <si>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</si>
  <si>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</si>
  <si>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</si>
  <si>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</si>
  <si>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</si>
  <si>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</si>
  <si>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</si>
  <si>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</si>
  <si>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</si>
  <si>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</si>
  <si>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</si>
  <si>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</si>
  <si>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</si>
  <si>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</si>
  <si>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</si>
  <si>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</si>
  <si>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</si>
  <si>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</si>
  <si>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</si>
  <si>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</si>
  <si>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</si>
  <si>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</si>
  <si>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</si>
  <si>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</si>
  <si>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</si>
  <si>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</si>
  <si>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</si>
  <si>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</si>
  <si>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</si>
  <si>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</si>
  <si>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</si>
  <si>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</si>
  <si>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</si>
  <si>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</si>
  <si>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</si>
  <si>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</si>
  <si>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</si>
  <si>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</si>
  <si>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</si>
  <si>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</si>
  <si>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</si>
  <si>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</si>
  <si>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</si>
  <si>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</si>
  <si>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</si>
  <si>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</si>
  <si>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</si>
  <si>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</si>
  <si>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</si>
  <si>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</si>
  <si>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</si>
  <si>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</si>
  <si>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</si>
  <si>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</si>
  <si>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</si>
  <si>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</si>
  <si>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</si>
  <si>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</si>
  <si>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</si>
  <si>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</si>
  <si>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</si>
  <si>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</si>
  <si>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</si>
  <si>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</si>
  <si>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</si>
  <si>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</si>
  <si>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</si>
  <si>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</si>
  <si>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</si>
  <si>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</si>
  <si>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</si>
  <si>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</si>
  <si>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</si>
  <si>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</si>
  <si>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</si>
  <si>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</si>
  <si>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</si>
  <si>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</si>
  <si>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</si>
  <si>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</si>
  <si>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</si>
  <si>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</si>
  <si>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</si>
  <si>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</si>
  <si>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</si>
  <si>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</si>
  <si>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</si>
  <si>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</si>
  <si>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</si>
  <si>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</si>
  <si>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</si>
  <si>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</si>
  <si>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</si>
  <si>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</si>
  <si>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</si>
  <si>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</si>
  <si>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</si>
  <si>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</si>
  <si>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</si>
  <si>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</si>
  <si>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</si>
  <si>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</si>
  <si>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</si>
  <si>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</si>
  <si>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</si>
  <si>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</si>
  <si>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</si>
  <si>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</si>
  <si>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</si>
  <si>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</si>
  <si>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</si>
  <si>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</si>
  <si>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</si>
  <si>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</si>
  <si>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</si>
  <si>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</si>
  <si>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</si>
  <si>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</si>
  <si>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</si>
  <si>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</si>
  <si>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</si>
  <si>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</si>
  <si>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</si>
  <si>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</si>
  <si>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</si>
  <si>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</si>
  <si>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</si>
  <si>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</si>
  <si>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</si>
  <si>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</si>
  <si>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</si>
  <si>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</si>
  <si>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</si>
  <si>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</si>
  <si>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</si>
  <si>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de Existencia o no de Sanciones Impuestas</t>
  </si>
  <si>
    <t>Público en general</t>
  </si>
  <si>
    <t>Expedición de Constancia a quien lo solicite que acredite la existencia o no de sanciones impuestas por la Autoridad competente de la Administración Estatal o Municipal</t>
  </si>
  <si>
    <t>En línea, presencial o a través de un tercero</t>
  </si>
  <si>
    <t>http://www.cegaipslp.org.mx/HV2021Tres.nsf/nombre_de_la_vista/D78A19C04EBCEA58862587E400700F78/$File/Instructivo.pdf</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</si>
  <si>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t>
  </si>
  <si>
    <t>https://www.aseslp.gob.mx/PaginaWebDocs/TramitesYServicios/Constancias/FormatoSolicitudConstancia2.pdf</t>
  </si>
  <si>
    <t>3 a 5 días hábiles dependiendo de la agenda del titular</t>
  </si>
  <si>
    <t>No genera</t>
  </si>
  <si>
    <t>artículo 92 de la Ley de Hacienda para el Estado de San Luis Potosí</t>
  </si>
  <si>
    <t>Artículos 27 último párrafo, 57, 58 y Tercero Transitorio de la Ley  de Responsabilidades Administrativas para el  Estado de San Luis Potosí, aunado al acuerdo administrativo número 01AEL/2017, expedido por la Auditoría Superior del Estado referente a la expedición de Constancias de la existencia o no de sanciones impuestas.</t>
  </si>
  <si>
    <t>Expedición de Constancia</t>
  </si>
  <si>
    <t>http://rutys.slp.gob.mx/</t>
  </si>
  <si>
    <t>Auditoría Especial de Asuntos Jurídicos</t>
  </si>
  <si>
    <t>Unidad de Transparencia</t>
  </si>
  <si>
    <t>http://www.cegaipslp.org.mx/webcegaip2018N2.nsf/af56201fa851b94c862580be005c7aa5/EE0857521C6A1A6C862582C9006726A0/$file/Leyenda.pdf</t>
  </si>
  <si>
    <t>Garantizar el derecho de Acceso a la información</t>
  </si>
  <si>
    <t>Garantizar el derecho que tiene toda persona a la protección de sus datos personales.</t>
  </si>
  <si>
    <t>Artículo 54 fracción II de la Ley de Transparencia y Acceso a la Información Pública del Estado de San Luis Potosí</t>
  </si>
  <si>
    <t>Artículo 63 de la Ley de Protección de Datos Personales en Posesión de los Sujetos Obligados del Estado de San Luis Potosí</t>
  </si>
  <si>
    <t>Artículo 64 de la Ley de Protección de Datos Personales en Posesión de los Sujetos Obligados del Estado de San Luis Potosí</t>
  </si>
  <si>
    <t>Artículo 65 de la Ley de Protección de Datos Personales en Posesión de los Sujetos Obligados del Estado de San Luis Potosí</t>
  </si>
  <si>
    <t>Artículo 67 de la Ley de Protección de Datos Personales en Posesión de los Sujetos Obligados del Estado de San Luis Potosí</t>
  </si>
  <si>
    <t>Sucursales del Banco Mercantil del Norte, SA de CV</t>
  </si>
  <si>
    <t>artículo 92 fracción III y IV de la Ley de Hacienda para el Estado de San Luis Potosí</t>
  </si>
  <si>
    <t>No se genera</t>
  </si>
  <si>
    <t xml:space="preserve">Solicitud de información </t>
  </si>
  <si>
    <t xml:space="preserve">Solicitud de Acceso a los Datos Personales </t>
  </si>
  <si>
    <t>Solicitud de Rectificación a los Datos Personales</t>
  </si>
  <si>
    <t>Solicitud  de Cancelación a los Datos Personales</t>
  </si>
  <si>
    <t>Solicitud de Oposición a los Datos Personales</t>
  </si>
  <si>
    <t>Población en general</t>
  </si>
  <si>
    <t>presencial y/o en línea</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</si>
  <si>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</si>
  <si>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</si>
  <si>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</si>
  <si>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</si>
  <si>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</si>
  <si>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http://www.cegaipslp.org.mx/HV2020.nsf/nombre_de_la_vista/5DD9FAE0BB1170878625850A006906FC/$File/SOLICITUD+DE+INFORMACIÓN..pdf</t>
  </si>
  <si>
    <t>http://www.cegaipslp.org.mx/HV2020.nsf/nombre_de_la_vista/6F80B502DB33BF728625850A00695889/$File/S.+ACCESO.docx</t>
  </si>
  <si>
    <t>http://www.cegaipslp.org.mx/HV2020.nsf/nombre_de_la_vista/123BB60046D85DB28625850A006983BF/$File/S.+RECTIFICACIÓN.docx</t>
  </si>
  <si>
    <t>http://www.cegaipslp.org.mx/HV2020.nsf/nombre_de_la_vista/A7A63078799418028625850A00696849/$File/S.+CANCELACIÓN.docx</t>
  </si>
  <si>
    <t>http://www.cegaipslp.org.mx/HV2020.nsf/nombre_de_la_vista/858C0C767C6E6A638625850A006976B7/$File/S.+OPOSICIÓN.docx</t>
  </si>
  <si>
    <t>Hasta diez dias hábiles</t>
  </si>
  <si>
    <t>La Solicitud de Información no tiene costo. Sin embargo si el solicitante requiere copia simple el valor es de 0.02 UMA por foja y la copia certificada 1.1 UMA por foja.</t>
  </si>
  <si>
    <t>La Solicitud de Acceso a los Datos Personales  no tiene costo. Sin embargo si el solicitante requiere copia simple el valor es de 0.02 UMA por foja y la copia certificada 1.1 UMA por foja.</t>
  </si>
  <si>
    <t>La Solicitud de Rectificación a los Datos Personales no tiene costo. Sin embargo si el solicitante requiere copia simple el valor es de 0.02 UMA por foja y la copia certificada 1.1 UMA por foja.</t>
  </si>
  <si>
    <t>La Solicitud  de Cancelación a los Datos Personales no tiene costo. Sin embargo si el solicitante requiere copia simple el valor es de 0.02 UMA por foja y la copia certificada 1.1 UMA por foja.</t>
  </si>
  <si>
    <t>La Solicitud de Oposición a los Datos Personales no tiene costo. Sin embargo si el solicitante requiere copia simple el valor es de 0.02 UMA por foja y la copia certificada 1.1 UMA por foja.</t>
  </si>
  <si>
    <t>Vicente Guerrero</t>
  </si>
  <si>
    <t>Zona Centro</t>
  </si>
  <si>
    <t>01</t>
  </si>
  <si>
    <t>ninguno</t>
  </si>
  <si>
    <t>1441600, extensión 1746</t>
  </si>
  <si>
    <t>transparencia@aseslp.gob.mx</t>
  </si>
  <si>
    <t>(444) 144-1600 - ext. 1503</t>
  </si>
  <si>
    <t>https://www.aseslp.gob.mx/linea-de-denuncia.php</t>
  </si>
  <si>
    <t>Abasolo</t>
  </si>
  <si>
    <t>no genera</t>
  </si>
  <si>
    <t>1441600 ext. 1746</t>
  </si>
  <si>
    <t>Fecha en la que se expide la constancia requerida, toda vez que la actualización de la información se lleva a cabo de manera constante.</t>
  </si>
  <si>
    <t>Consulta de la existencia o no de registros de sanciones impuesta a nombre del solicitante a efecto de contar con información necesaria para la expedición de la constancia solicitada</t>
  </si>
  <si>
    <t>Formato de Solicitud</t>
  </si>
  <si>
    <t>Pedro Vallejo</t>
  </si>
  <si>
    <t>Ninguno</t>
  </si>
  <si>
    <t>(444)1441600</t>
  </si>
  <si>
    <t>aseslp@aseslp.gob.mx</t>
  </si>
  <si>
    <t>Lunes a Viernes de 8:30 a 15:00</t>
  </si>
  <si>
    <t>444 1441600 1503</t>
  </si>
  <si>
    <t>https://www.aseslp.gob.mx/constancias.php</t>
  </si>
  <si>
    <t>SP</t>
  </si>
  <si>
    <t>10 días hábiles</t>
  </si>
  <si>
    <t>5 días hábiles</t>
  </si>
  <si>
    <t>no tiene vigencia</t>
  </si>
  <si>
    <t>Realizar registro de trámite y envío de documentos mediante el sistema electrónico que
la Auditoría Superior del Estado tiene disponible en esta sección de la página web, para
la entrega de la siguiente documentación:
- Solicitud de expedición de Constancia de existencia o no, de sanciones
impuestas, en el formato autorizado por la Auditoría Superior del Estado,
debidamente requisitada, con fotografía y firmada por el interesado.
(Original y copia);
- Dos fotografías recientes tamaño infantil a color, en papel mate (Una
deberá de encontrarse pegada en la solicitud de constancia y la otra
se requiere para insertarla en el cuerpo de la constancia).
- Identificación oficial vigente en copia y original (para cotejar);
- Realizar el pago en la Institución bancaria BANORTE, por la cantidad
de $106.00  (ciento  seis  pesos  00/100  M.N.), correspondiente a 1.1 Unidad de
Medida y Actualización (UMA) de acuerdo con el artículo 92 de la Ley
de Hacienda para el Estado de San Luis Potosí; a nombre de la Auditoría
Superior del Estado de San Luis Potosí, por el concepto de: pago de
expedición de constancia y número de referencia 0227670110.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</si>
</sst>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xf numFmtId="14" fontId="0" fillId="0" borderId="0" xfId="0" applyNumberFormat="1" applyBorder="1" applyAlignment="1"/>
    <xf numFmtId="0" fontId="0" fillId="0" borderId="0" xfId="0" applyFont="1" applyBorder="1" applyAlignment="1" applyProtection="1">
      <alignment horizontal="left" vertical="center"/>
    </xf>
    <xf numFmtId="0" fontId="3" fillId="3" borderId="0" xfId="1" applyBorder="1" applyAlignment="1" applyProtection="1"/>
    <xf numFmtId="0" fontId="0" fillId="3" borderId="0" xfId="0" applyFill="1" applyBorder="1" applyAlignment="1"/>
    <xf numFmtId="0" fontId="4" fillId="3" borderId="0" xfId="0" applyFont="1" applyFill="1" applyBorder="1" applyAlignment="1" applyProtection="1">
      <alignment horizontal="left" vertical="center"/>
    </xf>
    <xf numFmtId="0" fontId="0" fillId="0" borderId="0" xfId="0" applyBorder="1"/>
    <xf numFmtId="0" fontId="0" fillId="3" borderId="0" xfId="0" applyFont="1" applyFill="1" applyBorder="1" applyAlignment="1">
      <alignment horizontal="left"/>
    </xf>
    <xf numFmtId="14" fontId="0" fillId="0" borderId="0" xfId="0" applyNumberFormat="1" applyBorder="1"/>
    <xf numFmtId="0" fontId="0" fillId="3" borderId="0" xfId="0" applyFont="1" applyFill="1" applyAlignment="1">
      <alignment horizontal="left"/>
    </xf>
    <xf numFmtId="0" fontId="3" fillId="3" borderId="0" xfId="1" applyFill="1" applyAlignment="1" applyProtection="1"/>
    <xf numFmtId="0" fontId="4" fillId="3" borderId="0" xfId="0" applyFont="1" applyFill="1" applyAlignment="1" applyProtection="1">
      <alignment horizontal="left" vertical="center"/>
    </xf>
    <xf numFmtId="0" fontId="0" fillId="3"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0" fontId="0" fillId="0" borderId="0" xfId="0" applyFont="1" applyAlignment="1" applyProtection="1">
      <alignment horizontal="left" vertical="center"/>
    </xf>
    <xf numFmtId="14" fontId="0" fillId="3" borderId="0" xfId="0" applyNumberFormat="1" applyFill="1" applyBorder="1" applyAlignment="1"/>
    <xf numFmtId="0" fontId="0" fillId="0" borderId="0" xfId="0" applyFont="1"/>
    <xf numFmtId="49" fontId="0" fillId="0" borderId="0" xfId="0" applyNumberFormat="1" applyFont="1"/>
    <xf numFmtId="0" fontId="5" fillId="3" borderId="0" xfId="1" applyFont="1" applyFill="1" applyAlignment="1" applyProtection="1"/>
    <xf numFmtId="0" fontId="5" fillId="3" borderId="0" xfId="1" applyFont="1" applyAlignment="1" applyProtection="1"/>
    <xf numFmtId="0" fontId="3" fillId="3" borderId="0" xfId="1" applyAlignment="1" applyProtection="1"/>
    <xf numFmtId="0" fontId="0" fillId="0" borderId="0" xfId="0"/>
    <xf numFmtId="0" fontId="3" fillId="0" borderId="0" xfId="1" applyFill="1" applyBorder="1" applyAlignment="1" applyProtection="1"/>
    <xf numFmtId="14" fontId="0" fillId="0" borderId="0" xfId="0" applyNumberFormat="1" applyFill="1" applyBorder="1"/>
    <xf numFmtId="0" fontId="0" fillId="0" borderId="0" xfId="0" applyFill="1" applyBorder="1"/>
    <xf numFmtId="0" fontId="0" fillId="0" borderId="0" xfId="0" applyFill="1" applyBorder="1" applyAlignment="1"/>
    <xf numFmtId="0" fontId="4" fillId="0" borderId="0" xfId="0" applyFont="1" applyFill="1" applyBorder="1" applyAlignment="1" applyProtection="1">
      <alignment horizontal="lef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lias/Desktop/LTAIPSLP84XXV%20p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49861"/>
      <sheetName val="Hidden_1_Tabla_549861"/>
      <sheetName val="Hidden_2_Tabla_549861"/>
      <sheetName val="Hidden_3_Tabla_549861"/>
      <sheetName val="Tabla_549863"/>
      <sheetName val="Tabla_566306"/>
      <sheetName val="Hidden_1_Tabla_566306"/>
      <sheetName val="Hidden_2_Tabla_566306"/>
      <sheetName val="Hidden_3_Tabla_566306"/>
      <sheetName val="Tabla_549862"/>
      <sheetName val="Hidden_1_Tabla_549862"/>
      <sheetName val="Hidden_2_Tabla_549862"/>
      <sheetName val="Hidden_3_Tabla_54986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eslp.gob.mx/PaginaWebDocs/TramitesYServicios/Constancias/FormatoSolicitudConstancia2.pdf" TargetMode="External"/><Relationship Id="rId3" Type="http://schemas.openxmlformats.org/officeDocument/2006/relationships/hyperlink" Target="http://www.cegaipslp.org.mx/HV2020.nsf/nombre_de_la_vista/5DD9FAE0BB1170878625850A006906FC/$File/SOLICITUD+DE+INFORMACI&#211;N..pdf" TargetMode="External"/><Relationship Id="rId7" Type="http://schemas.openxmlformats.org/officeDocument/2006/relationships/hyperlink" Target="http://www.cegaipslp.org.mx/HV2020.nsf/nombre_de_la_vista/A7A63078799418028625850A00696849/$File/S.+CANCELACI&#211;N.docx" TargetMode="External"/><Relationship Id="rId2" Type="http://schemas.openxmlformats.org/officeDocument/2006/relationships/hyperlink" Target="http://www.cegaipslp.org.mx/webcegaip2018N2.nsf/af56201fa851b94c862580be005c7aa5/EE0857521C6A1A6C862582C9006726A0/$file/Leyenda.pdf" TargetMode="External"/><Relationship Id="rId1" Type="http://schemas.openxmlformats.org/officeDocument/2006/relationships/hyperlink" Target="http://www.cegaipslp.org.mx/webcegaip2018N2.nsf/af56201fa851b94c862580be005c7aa5/EE0857521C6A1A6C862582C9006726A0/$file/Leyenda.pdf" TargetMode="External"/><Relationship Id="rId6" Type="http://schemas.openxmlformats.org/officeDocument/2006/relationships/hyperlink" Target="http://www.cegaipslp.org.mx/HV2020.nsf/nombre_de_la_vista/858C0C767C6E6A638625850A006976B7/$File/S.+OPOSICI&#211;N.docx" TargetMode="External"/><Relationship Id="rId5" Type="http://schemas.openxmlformats.org/officeDocument/2006/relationships/hyperlink" Target="http://www.cegaipslp.org.mx/HV2020.nsf/nombre_de_la_vista/123BB60046D85DB28625850A006983BF/$File/S.+RECTIFICACI&#211;N.docx" TargetMode="External"/><Relationship Id="rId10" Type="http://schemas.openxmlformats.org/officeDocument/2006/relationships/printerSettings" Target="../printerSettings/printerSettings1.bin"/><Relationship Id="rId4" Type="http://schemas.openxmlformats.org/officeDocument/2006/relationships/hyperlink" Target="http://www.cegaipslp.org.mx/HV2020.nsf/nombre_de_la_vista/6F80B502DB33BF728625850A00695889/$File/S.+ACCESO.docx" TargetMode="External"/><Relationship Id="rId9" Type="http://schemas.openxmlformats.org/officeDocument/2006/relationships/hyperlink" Target="http://rutys.slp.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aseslp.gob.mx/linea-de-denuncia.php" TargetMode="External"/><Relationship Id="rId1" Type="http://schemas.openxmlformats.org/officeDocument/2006/relationships/hyperlink" Target="https://www.aseslp.gob.mx/linea-de-denuncia.ph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aseslp.gob.mx/constancias.php"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2" t="s">
        <v>1</v>
      </c>
      <c r="B2" s="33"/>
      <c r="C2" s="33"/>
      <c r="D2" s="32" t="s">
        <v>2</v>
      </c>
      <c r="E2" s="33"/>
      <c r="F2" s="33"/>
      <c r="G2" s="32" t="s">
        <v>3</v>
      </c>
      <c r="H2" s="33"/>
      <c r="I2" s="33"/>
    </row>
    <row r="3" spans="1:32" x14ac:dyDescent="0.25">
      <c r="A3" s="34" t="s">
        <v>4</v>
      </c>
      <c r="B3" s="33"/>
      <c r="C3" s="33"/>
      <c r="D3" s="34" t="s">
        <v>5</v>
      </c>
      <c r="E3" s="33"/>
      <c r="F3" s="33"/>
      <c r="G3" s="34" t="s">
        <v>6</v>
      </c>
      <c r="H3" s="33"/>
      <c r="I3" s="3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2" t="s">
        <v>47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9" customFormat="1" x14ac:dyDescent="0.25">
      <c r="A8" s="9">
        <v>2022</v>
      </c>
      <c r="B8" s="11">
        <v>44652</v>
      </c>
      <c r="C8" s="4">
        <v>44681</v>
      </c>
      <c r="D8" s="3" t="s">
        <v>265</v>
      </c>
      <c r="E8" s="9" t="s">
        <v>80</v>
      </c>
      <c r="F8" s="5" t="s">
        <v>266</v>
      </c>
      <c r="G8" s="3" t="s">
        <v>267</v>
      </c>
      <c r="H8" s="3" t="s">
        <v>268</v>
      </c>
      <c r="I8" s="17" t="s">
        <v>339</v>
      </c>
      <c r="J8" s="3" t="s">
        <v>270</v>
      </c>
      <c r="K8" s="6" t="s">
        <v>271</v>
      </c>
      <c r="L8" s="27">
        <v>44562</v>
      </c>
      <c r="M8" s="7" t="s">
        <v>272</v>
      </c>
      <c r="N8" s="28" t="s">
        <v>273</v>
      </c>
      <c r="O8" s="28" t="s">
        <v>273</v>
      </c>
      <c r="P8" s="28" t="s">
        <v>325</v>
      </c>
      <c r="Q8" s="9">
        <v>1</v>
      </c>
      <c r="R8" s="28" t="s">
        <v>326</v>
      </c>
      <c r="S8" s="12">
        <v>106</v>
      </c>
      <c r="T8" s="3" t="s">
        <v>274</v>
      </c>
      <c r="U8" s="16" t="s">
        <v>288</v>
      </c>
      <c r="V8" s="3" t="s">
        <v>275</v>
      </c>
      <c r="W8" s="3" t="s">
        <v>276</v>
      </c>
      <c r="X8" s="28" t="s">
        <v>327</v>
      </c>
      <c r="Y8" s="26" t="s">
        <v>269</v>
      </c>
      <c r="Z8" s="28">
        <v>1</v>
      </c>
      <c r="AA8" s="28">
        <v>1</v>
      </c>
      <c r="AB8" s="26" t="s">
        <v>277</v>
      </c>
      <c r="AC8" s="10" t="s">
        <v>278</v>
      </c>
      <c r="AD8" s="31">
        <v>44690</v>
      </c>
      <c r="AE8" s="31">
        <v>44690</v>
      </c>
    </row>
    <row r="9" spans="1:32" s="9" customFormat="1" x14ac:dyDescent="0.25">
      <c r="A9" s="3">
        <v>2022</v>
      </c>
      <c r="B9" s="4">
        <v>44652</v>
      </c>
      <c r="C9" s="4">
        <v>44681</v>
      </c>
      <c r="D9" s="17" t="s">
        <v>291</v>
      </c>
      <c r="E9" s="5" t="s">
        <v>80</v>
      </c>
      <c r="F9" s="18" t="s">
        <v>296</v>
      </c>
      <c r="G9" s="17" t="s">
        <v>291</v>
      </c>
      <c r="H9" s="17" t="s">
        <v>297</v>
      </c>
      <c r="I9" s="17" t="s">
        <v>298</v>
      </c>
      <c r="J9" s="17" t="s">
        <v>298</v>
      </c>
      <c r="K9" s="13" t="s">
        <v>303</v>
      </c>
      <c r="L9" s="19">
        <v>44562</v>
      </c>
      <c r="M9" s="18" t="s">
        <v>308</v>
      </c>
      <c r="N9" s="28" t="s">
        <v>337</v>
      </c>
      <c r="O9" s="30" t="s">
        <v>336</v>
      </c>
      <c r="P9" s="28" t="s">
        <v>338</v>
      </c>
      <c r="Q9" s="9">
        <v>2</v>
      </c>
      <c r="R9" s="29" t="s">
        <v>290</v>
      </c>
      <c r="S9" s="12">
        <v>0</v>
      </c>
      <c r="T9" s="16" t="s">
        <v>289</v>
      </c>
      <c r="U9" s="16" t="s">
        <v>288</v>
      </c>
      <c r="V9" s="14" t="s">
        <v>283</v>
      </c>
      <c r="W9" s="14" t="s">
        <v>281</v>
      </c>
      <c r="X9" s="28" t="s">
        <v>327</v>
      </c>
      <c r="Y9" s="13" t="s">
        <v>280</v>
      </c>
      <c r="Z9">
        <v>2</v>
      </c>
      <c r="AA9">
        <v>2</v>
      </c>
      <c r="AB9" s="26" t="s">
        <v>277</v>
      </c>
      <c r="AC9" s="12" t="s">
        <v>279</v>
      </c>
      <c r="AD9" s="31">
        <v>44690</v>
      </c>
      <c r="AE9" s="31">
        <v>44690</v>
      </c>
      <c r="AF9" s="12" t="s">
        <v>309</v>
      </c>
    </row>
    <row r="10" spans="1:32" x14ac:dyDescent="0.25">
      <c r="A10" s="3">
        <v>2022</v>
      </c>
      <c r="B10" s="4">
        <v>44652</v>
      </c>
      <c r="C10" s="4">
        <v>44681</v>
      </c>
      <c r="D10" s="16" t="s">
        <v>292</v>
      </c>
      <c r="E10" s="5" t="s">
        <v>80</v>
      </c>
      <c r="F10" s="5" t="s">
        <v>296</v>
      </c>
      <c r="G10" s="16" t="s">
        <v>292</v>
      </c>
      <c r="H10" s="17" t="s">
        <v>297</v>
      </c>
      <c r="I10" s="16" t="s">
        <v>299</v>
      </c>
      <c r="J10" s="16" t="s">
        <v>299</v>
      </c>
      <c r="K10" s="13" t="s">
        <v>304</v>
      </c>
      <c r="L10" s="19">
        <v>44562</v>
      </c>
      <c r="M10" s="5" t="s">
        <v>308</v>
      </c>
      <c r="N10" s="28" t="s">
        <v>337</v>
      </c>
      <c r="O10" s="30" t="s">
        <v>336</v>
      </c>
      <c r="P10" s="28" t="s">
        <v>338</v>
      </c>
      <c r="Q10">
        <v>2</v>
      </c>
      <c r="R10" s="29" t="s">
        <v>290</v>
      </c>
      <c r="S10" s="12">
        <v>0</v>
      </c>
      <c r="T10" s="16" t="s">
        <v>289</v>
      </c>
      <c r="U10" s="16" t="s">
        <v>288</v>
      </c>
      <c r="V10" s="14" t="s">
        <v>284</v>
      </c>
      <c r="W10" s="15" t="s">
        <v>282</v>
      </c>
      <c r="X10" s="28" t="s">
        <v>327</v>
      </c>
      <c r="Y10" s="13" t="s">
        <v>280</v>
      </c>
      <c r="Z10">
        <v>2</v>
      </c>
      <c r="AA10">
        <v>2</v>
      </c>
      <c r="AB10" s="26" t="s">
        <v>277</v>
      </c>
      <c r="AC10" s="12" t="s">
        <v>279</v>
      </c>
      <c r="AD10" s="31">
        <v>44690</v>
      </c>
      <c r="AE10" s="31">
        <v>44690</v>
      </c>
      <c r="AF10" s="12" t="s">
        <v>310</v>
      </c>
    </row>
    <row r="11" spans="1:32" x14ac:dyDescent="0.25">
      <c r="A11" s="3">
        <v>2022</v>
      </c>
      <c r="B11" s="4">
        <v>44652</v>
      </c>
      <c r="C11" s="4">
        <v>44681</v>
      </c>
      <c r="D11" s="16" t="s">
        <v>293</v>
      </c>
      <c r="E11" s="5" t="s">
        <v>80</v>
      </c>
      <c r="F11" s="5" t="s">
        <v>296</v>
      </c>
      <c r="G11" s="16" t="s">
        <v>293</v>
      </c>
      <c r="H11" s="17" t="s">
        <v>297</v>
      </c>
      <c r="I11" s="16" t="s">
        <v>300</v>
      </c>
      <c r="J11" s="16" t="s">
        <v>300</v>
      </c>
      <c r="K11" s="13" t="s">
        <v>305</v>
      </c>
      <c r="L11" s="19">
        <v>44562</v>
      </c>
      <c r="M11" s="5" t="s">
        <v>308</v>
      </c>
      <c r="N11" s="28" t="s">
        <v>337</v>
      </c>
      <c r="O11" s="30" t="s">
        <v>336</v>
      </c>
      <c r="P11" s="28" t="s">
        <v>338</v>
      </c>
      <c r="Q11">
        <v>2</v>
      </c>
      <c r="R11" s="29" t="s">
        <v>290</v>
      </c>
      <c r="S11" s="12">
        <v>0</v>
      </c>
      <c r="T11" s="16" t="s">
        <v>289</v>
      </c>
      <c r="U11" s="16" t="s">
        <v>288</v>
      </c>
      <c r="V11" s="14" t="s">
        <v>285</v>
      </c>
      <c r="W11" s="8" t="s">
        <v>282</v>
      </c>
      <c r="X11" s="28" t="s">
        <v>327</v>
      </c>
      <c r="Y11" s="13" t="s">
        <v>280</v>
      </c>
      <c r="Z11">
        <v>2</v>
      </c>
      <c r="AA11">
        <v>2</v>
      </c>
      <c r="AB11" s="26" t="s">
        <v>277</v>
      </c>
      <c r="AC11" s="12" t="s">
        <v>279</v>
      </c>
      <c r="AD11" s="31">
        <v>44690</v>
      </c>
      <c r="AE11" s="31">
        <v>44690</v>
      </c>
      <c r="AF11" s="12" t="s">
        <v>311</v>
      </c>
    </row>
    <row r="12" spans="1:32" x14ac:dyDescent="0.25">
      <c r="A12" s="3">
        <v>2022</v>
      </c>
      <c r="B12" s="4">
        <v>44652</v>
      </c>
      <c r="C12" s="4">
        <v>44681</v>
      </c>
      <c r="D12" s="8" t="s">
        <v>294</v>
      </c>
      <c r="E12" s="5" t="s">
        <v>80</v>
      </c>
      <c r="F12" s="5" t="s">
        <v>296</v>
      </c>
      <c r="G12" s="8" t="s">
        <v>294</v>
      </c>
      <c r="H12" s="17" t="s">
        <v>297</v>
      </c>
      <c r="I12" s="8" t="s">
        <v>301</v>
      </c>
      <c r="J12" s="8" t="s">
        <v>301</v>
      </c>
      <c r="K12" s="13" t="s">
        <v>306</v>
      </c>
      <c r="L12" s="19">
        <v>44562</v>
      </c>
      <c r="M12" s="5" t="s">
        <v>308</v>
      </c>
      <c r="N12" s="28" t="s">
        <v>337</v>
      </c>
      <c r="O12" s="30" t="s">
        <v>336</v>
      </c>
      <c r="P12" s="28" t="s">
        <v>338</v>
      </c>
      <c r="Q12">
        <v>2</v>
      </c>
      <c r="R12" s="29" t="s">
        <v>290</v>
      </c>
      <c r="S12" s="12">
        <v>0</v>
      </c>
      <c r="T12" s="16" t="s">
        <v>289</v>
      </c>
      <c r="U12" s="16" t="s">
        <v>288</v>
      </c>
      <c r="V12" s="14" t="s">
        <v>286</v>
      </c>
      <c r="W12" s="15" t="s">
        <v>282</v>
      </c>
      <c r="X12" s="28" t="s">
        <v>327</v>
      </c>
      <c r="Y12" s="13" t="s">
        <v>280</v>
      </c>
      <c r="Z12">
        <v>2</v>
      </c>
      <c r="AA12">
        <v>2</v>
      </c>
      <c r="AB12" s="26" t="s">
        <v>277</v>
      </c>
      <c r="AC12" s="12" t="s">
        <v>279</v>
      </c>
      <c r="AD12" s="31">
        <v>44690</v>
      </c>
      <c r="AE12" s="31">
        <v>44690</v>
      </c>
      <c r="AF12" s="12" t="s">
        <v>312</v>
      </c>
    </row>
    <row r="13" spans="1:32" x14ac:dyDescent="0.25">
      <c r="A13" s="3">
        <v>2022</v>
      </c>
      <c r="B13" s="4">
        <v>44652</v>
      </c>
      <c r="C13" s="4">
        <v>44681</v>
      </c>
      <c r="D13" s="16" t="s">
        <v>295</v>
      </c>
      <c r="E13" s="5" t="s">
        <v>80</v>
      </c>
      <c r="F13" s="5" t="s">
        <v>296</v>
      </c>
      <c r="G13" s="16" t="s">
        <v>295</v>
      </c>
      <c r="H13" s="17" t="s">
        <v>297</v>
      </c>
      <c r="I13" s="16" t="s">
        <v>302</v>
      </c>
      <c r="J13" s="16" t="s">
        <v>302</v>
      </c>
      <c r="K13" s="13" t="s">
        <v>307</v>
      </c>
      <c r="L13" s="19">
        <v>44562</v>
      </c>
      <c r="M13" s="5" t="s">
        <v>308</v>
      </c>
      <c r="N13" s="28" t="s">
        <v>337</v>
      </c>
      <c r="O13" s="30" t="s">
        <v>336</v>
      </c>
      <c r="P13" s="28" t="s">
        <v>338</v>
      </c>
      <c r="Q13">
        <v>2</v>
      </c>
      <c r="R13" s="29" t="s">
        <v>290</v>
      </c>
      <c r="S13" s="12">
        <v>0</v>
      </c>
      <c r="T13" s="16" t="s">
        <v>289</v>
      </c>
      <c r="U13" s="16" t="s">
        <v>288</v>
      </c>
      <c r="V13" s="14" t="s">
        <v>287</v>
      </c>
      <c r="W13" s="8" t="s">
        <v>282</v>
      </c>
      <c r="X13" s="28" t="s">
        <v>327</v>
      </c>
      <c r="Y13" s="13" t="s">
        <v>280</v>
      </c>
      <c r="Z13">
        <v>2</v>
      </c>
      <c r="AA13">
        <v>2</v>
      </c>
      <c r="AB13" s="26" t="s">
        <v>277</v>
      </c>
      <c r="AC13" s="12" t="s">
        <v>279</v>
      </c>
      <c r="AD13" s="31">
        <v>44690</v>
      </c>
      <c r="AE13" s="31">
        <v>44690</v>
      </c>
      <c r="AF13" s="12" t="s">
        <v>313</v>
      </c>
    </row>
  </sheetData>
  <mergeCells count="7">
    <mergeCell ref="A6:AF6"/>
    <mergeCell ref="A2:C2"/>
    <mergeCell ref="D2:F2"/>
    <mergeCell ref="G2:I2"/>
    <mergeCell ref="A3:C3"/>
    <mergeCell ref="D3:F3"/>
    <mergeCell ref="G3:I3"/>
  </mergeCells>
  <dataValidations count="1">
    <dataValidation type="list" allowBlank="1" showErrorMessage="1" sqref="F8 E8:E13 E15:E201">
      <formula1>Hidden_14</formula1>
    </dataValidation>
  </dataValidations>
  <hyperlinks>
    <hyperlink ref="Y9" r:id="rId1"/>
    <hyperlink ref="Y13" r:id="rId2"/>
    <hyperlink ref="K9" r:id="rId3"/>
    <hyperlink ref="K10" r:id="rId4"/>
    <hyperlink ref="K11" r:id="rId5"/>
    <hyperlink ref="K13" r:id="rId6"/>
    <hyperlink ref="K12" r:id="rId7"/>
    <hyperlink ref="K8" r:id="rId8"/>
    <hyperlink ref="AB8"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25" t="s">
        <v>320</v>
      </c>
      <c r="C4" s="13" t="s">
        <v>321</v>
      </c>
      <c r="D4" t="s">
        <v>125</v>
      </c>
      <c r="E4" t="s">
        <v>322</v>
      </c>
      <c r="F4">
        <v>835</v>
      </c>
      <c r="G4">
        <v>0</v>
      </c>
      <c r="H4" s="25" t="s">
        <v>148</v>
      </c>
      <c r="I4" s="25" t="s">
        <v>315</v>
      </c>
      <c r="J4">
        <v>28</v>
      </c>
      <c r="K4" t="s">
        <v>185</v>
      </c>
      <c r="L4">
        <v>28</v>
      </c>
      <c r="M4" t="s">
        <v>185</v>
      </c>
      <c r="N4">
        <v>24</v>
      </c>
      <c r="O4" t="s">
        <v>185</v>
      </c>
      <c r="P4">
        <v>78000</v>
      </c>
      <c r="Q4" t="s">
        <v>273</v>
      </c>
    </row>
    <row r="5" spans="1:17" x14ac:dyDescent="0.25">
      <c r="A5">
        <v>2</v>
      </c>
      <c r="B5" t="s">
        <v>320</v>
      </c>
      <c r="C5" s="13" t="s">
        <v>321</v>
      </c>
      <c r="D5" t="s">
        <v>125</v>
      </c>
      <c r="E5" t="s">
        <v>322</v>
      </c>
      <c r="F5">
        <v>835</v>
      </c>
      <c r="G5">
        <v>0</v>
      </c>
      <c r="H5" t="s">
        <v>148</v>
      </c>
      <c r="I5" t="s">
        <v>315</v>
      </c>
      <c r="J5">
        <v>28</v>
      </c>
      <c r="K5" t="s">
        <v>185</v>
      </c>
      <c r="L5">
        <v>28</v>
      </c>
      <c r="M5" t="s">
        <v>185</v>
      </c>
      <c r="N5">
        <v>24</v>
      </c>
      <c r="O5" t="s">
        <v>185</v>
      </c>
      <c r="P5">
        <v>78000</v>
      </c>
      <c r="Q5" t="s">
        <v>323</v>
      </c>
    </row>
  </sheetData>
  <dataValidations count="5">
    <dataValidation type="list" allowBlank="1" showErrorMessage="1" sqref="D4:D201">
      <formula1>Hidden_1_Tabla_5498393</formula1>
    </dataValidation>
    <dataValidation type="list" allowBlank="1" showErrorMessage="1" sqref="H6:H201">
      <formula1>Hidden_2_Tabla_5498397</formula1>
    </dataValidation>
    <dataValidation type="list" allowBlank="1" showErrorMessage="1" sqref="O6:O201 O4">
      <formula1>Hidden_3_Tabla_54983914</formula1>
    </dataValidation>
    <dataValidation type="list" allowBlank="1" showErrorMessage="1" sqref="O5">
      <formula1>Hidden_3_Tabla_54986214</formula1>
    </dataValidation>
    <dataValidation type="list" allowBlank="1" showErrorMessage="1" sqref="H4:H5">
      <formula1>Hidden_2_Tabla_5498627</formula1>
    </dataValidation>
  </dataValidations>
  <hyperlinks>
    <hyperlink ref="C5" r:id="rId1"/>
    <hyperlink ref="C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3" sqref="A1: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0">
        <v>1</v>
      </c>
      <c r="B4" s="8" t="s">
        <v>278</v>
      </c>
      <c r="C4" s="20" t="s">
        <v>125</v>
      </c>
      <c r="D4" s="20" t="s">
        <v>328</v>
      </c>
      <c r="E4" s="20">
        <v>100</v>
      </c>
      <c r="F4" s="20">
        <v>0</v>
      </c>
      <c r="G4" s="20" t="s">
        <v>148</v>
      </c>
      <c r="H4" s="20" t="s">
        <v>315</v>
      </c>
      <c r="I4" s="21" t="s">
        <v>316</v>
      </c>
      <c r="J4" s="20" t="s">
        <v>185</v>
      </c>
      <c r="K4" s="20">
        <v>28</v>
      </c>
      <c r="L4" s="20" t="s">
        <v>185</v>
      </c>
      <c r="M4" s="20">
        <v>24</v>
      </c>
      <c r="N4" s="20" t="s">
        <v>185</v>
      </c>
      <c r="O4" s="20">
        <v>78000</v>
      </c>
      <c r="P4" s="20" t="s">
        <v>329</v>
      </c>
      <c r="Q4" s="20" t="s">
        <v>330</v>
      </c>
      <c r="R4" s="23" t="s">
        <v>331</v>
      </c>
      <c r="S4" s="20" t="s">
        <v>332</v>
      </c>
    </row>
    <row r="5" spans="1:19" x14ac:dyDescent="0.25">
      <c r="A5" s="20">
        <v>2</v>
      </c>
      <c r="B5" s="20" t="s">
        <v>279</v>
      </c>
      <c r="C5" t="s">
        <v>125</v>
      </c>
      <c r="D5" s="20" t="s">
        <v>314</v>
      </c>
      <c r="E5" s="20">
        <v>510</v>
      </c>
      <c r="F5" s="20">
        <v>0</v>
      </c>
      <c r="G5" t="s">
        <v>148</v>
      </c>
      <c r="H5" s="20" t="s">
        <v>315</v>
      </c>
      <c r="I5" s="21" t="s">
        <v>316</v>
      </c>
      <c r="J5" s="20" t="s">
        <v>185</v>
      </c>
      <c r="K5" s="20">
        <v>28</v>
      </c>
      <c r="L5" s="20" t="s">
        <v>185</v>
      </c>
      <c r="M5" s="20">
        <v>24</v>
      </c>
      <c r="N5" t="s">
        <v>185</v>
      </c>
      <c r="O5" s="20">
        <v>78000</v>
      </c>
      <c r="P5" s="20" t="s">
        <v>317</v>
      </c>
      <c r="Q5" s="20" t="s">
        <v>318</v>
      </c>
      <c r="R5" s="22" t="s">
        <v>319</v>
      </c>
      <c r="S5" s="20" t="s">
        <v>332</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1:XFD104857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333</v>
      </c>
      <c r="C4" s="24" t="s">
        <v>334</v>
      </c>
      <c r="D4" t="s">
        <v>125</v>
      </c>
      <c r="E4" t="s">
        <v>322</v>
      </c>
      <c r="F4">
        <v>835</v>
      </c>
      <c r="G4" t="s">
        <v>273</v>
      </c>
      <c r="H4" t="s">
        <v>146</v>
      </c>
      <c r="I4" t="s">
        <v>185</v>
      </c>
      <c r="J4">
        <v>24</v>
      </c>
      <c r="K4" t="s">
        <v>185</v>
      </c>
      <c r="L4">
        <v>28</v>
      </c>
      <c r="M4" t="s">
        <v>185</v>
      </c>
      <c r="N4" t="s">
        <v>335</v>
      </c>
      <c r="O4" t="s">
        <v>185</v>
      </c>
      <c r="P4">
        <v>78000</v>
      </c>
    </row>
    <row r="5" spans="1:16" x14ac:dyDescent="0.25">
      <c r="A5">
        <v>2</v>
      </c>
      <c r="B5" t="s">
        <v>324</v>
      </c>
      <c r="C5" s="13" t="s">
        <v>319</v>
      </c>
      <c r="D5" t="s">
        <v>125</v>
      </c>
      <c r="E5" t="s">
        <v>314</v>
      </c>
      <c r="F5">
        <v>510</v>
      </c>
      <c r="G5">
        <v>0</v>
      </c>
      <c r="H5" t="s">
        <v>148</v>
      </c>
      <c r="I5" t="s">
        <v>315</v>
      </c>
      <c r="J5">
        <v>28</v>
      </c>
      <c r="K5" t="s">
        <v>185</v>
      </c>
      <c r="L5">
        <v>28</v>
      </c>
      <c r="M5" t="s">
        <v>185</v>
      </c>
      <c r="N5">
        <v>24</v>
      </c>
      <c r="O5" t="s">
        <v>185</v>
      </c>
      <c r="P5">
        <v>78000</v>
      </c>
    </row>
  </sheetData>
  <dataValidations count="3">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4:O201">
      <formula1>Hidden_3_Tabla_56629914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2022-04-06T20:16:07Z</dcterms:created>
  <dcterms:modified xsi:type="dcterms:W3CDTF">2022-05-09T18:23:05Z</dcterms:modified>
</cp:coreProperties>
</file>