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Usuario\Documents\ADMON 2021 - 2027\ADMINISTRATIVO\2022\TRANSPARENCIA\Julio\"/>
    </mc:Choice>
  </mc:AlternateContent>
  <xr:revisionPtr revIDLastSave="0" documentId="13_ncr:1_{AE983F59-CC98-4384-A285-55D317AA068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<sst xmlns="http://schemas.openxmlformats.org/spreadsheetml/2006/main" count="391" uniqueCount="248">
  <si>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</si>
  <si>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</si>
  <si>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</si>
  <si>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</si>
  <si>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</si>
  <si>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</si>
  <si>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</si>
  <si>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</si>
  <si>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</si>
  <si>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</si>
  <si>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</si>
  <si>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</si>
  <si>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</si>
  <si>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</si>
  <si>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</si>
  <si>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</si>
  <si>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</si>
  <si>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</si>
  <si>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</si>
  <si>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</si>
  <si>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</si>
  <si>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</si>
  <si>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</si>
  <si>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</si>
  <si>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</si>
  <si>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</si>
  <si>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</si>
  <si>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</si>
  <si>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</si>
  <si>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</si>
  <si>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</si>
  <si>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</si>
  <si>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</si>
  <si>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</si>
  <si>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</si>
  <si>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</si>
  <si>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</si>
  <si>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</si>
  <si>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</si>
  <si>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</si>
  <si>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</si>
  <si>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</si>
  <si>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</si>
  <si>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</si>
  <si>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</si>
  <si>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</si>
  <si>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</si>
  <si>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</si>
  <si>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</si>
  <si>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</si>
  <si>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</si>
  <si>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</si>
  <si>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</si>
  <si>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</si>
  <si>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</si>
  <si>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</si>
  <si>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</si>
  <si>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</si>
  <si>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</si>
  <si>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</si>
  <si>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</si>
  <si>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</si>
  <si>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</si>
  <si>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</si>
  <si>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</si>
  <si>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</si>
  <si>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</si>
  <si>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</si>
  <si>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</si>
  <si>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</si>
  <si>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</si>
  <si>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</si>
  <si>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</si>
  <si>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</si>
  <si>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</si>
  <si>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</si>
  <si>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</si>
  <si>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</si>
  <si>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</si>
  <si>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</si>
  <si>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</si>
  <si>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</si>
  <si>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</si>
  <si>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</si>
  <si>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</si>
  <si>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</si>
  <si>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</si>
  <si>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</si>
  <si>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</si>
  <si>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</si>
  <si>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</si>
  <si>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</si>
  <si>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</si>
  <si>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</si>
  <si>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</si>
  <si>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</si>
  <si>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</si>
  <si>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</si>
  <si>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</si>
  <si>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</si>
  <si>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</si>
  <si>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</si>
  <si>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</si>
  <si>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</si>
  <si>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</si>
  <si>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</si>
  <si>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</si>
  <si>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</si>
  <si>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</si>
  <si>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</si>
  <si>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</si>
  <si>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</si>
  <si>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</si>
  <si>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</si>
  <si>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</si>
  <si>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</si>
  <si>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</si>
  <si>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</si>
  <si>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</si>
  <si>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</si>
  <si>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</si>
  <si>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</si>
  <si>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</si>
  <si>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</si>
  <si>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</si>
  <si>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</si>
  <si>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</si>
  <si>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</si>
  <si>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</si>
  <si>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</si>
  <si>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</si>
  <si>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</si>
  <si>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</si>
  <si>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</si>
  <si>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</si>
  <si>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</si>
  <si>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</si>
  <si>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</si>
  <si>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</si>
  <si>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</si>
  <si>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</si>
  <si>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</si>
  <si>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</si>
  <si>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</si>
  <si>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</si>
  <si>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</si>
  <si>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</si>
  <si>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</si>
  <si>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</si>
  <si>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</si>
  <si>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</si>
  <si>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</si>
  <si>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</si>
  <si>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</si>
  <si>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</si>
  <si>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</si>
  <si>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</si>
  <si>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</si>
  <si>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</si>
  <si>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</si>
  <si>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</si>
  <si>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</si>
  <si>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</si>
  <si>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</si>
  <si>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</si>
  <si>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</si>
  <si>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</si>
  <si>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</si>
  <si>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</si>
  <si>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</si>
  <si>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</si>
  <si>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</si>
  <si>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</si>
  <si>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</si>
  <si>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</si>
  <si>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</si>
  <si>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</si>
  <si>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19 - 08</t>
  </si>
  <si>
    <t>CONSEJERO JURIDICO DE GOBIERNO</t>
  </si>
  <si>
    <t>SERGIO ARTURO</t>
  </si>
  <si>
    <t>AGUIÑAGA</t>
  </si>
  <si>
    <t>MUÑIZ</t>
  </si>
  <si>
    <t>DESPACHO CONSEJERIA JURIDICA</t>
  </si>
  <si>
    <t>17 - 09</t>
  </si>
  <si>
    <t>CONSEJERO ADJUNTO</t>
  </si>
  <si>
    <t>DELMAR ENRIQUE</t>
  </si>
  <si>
    <t>LOPEZ</t>
  </si>
  <si>
    <t>OLVERA</t>
  </si>
  <si>
    <t>CONSEJERIA ADJUNTA DE LEGISLACION Y ESTUDIOS NORMATIVOS</t>
  </si>
  <si>
    <t>HECTOR ROMAN</t>
  </si>
  <si>
    <t>GONZALEZ</t>
  </si>
  <si>
    <t>HERRERA</t>
  </si>
  <si>
    <t>CONSEJERIA ADJUNTA DE CONSULTA Y ESTUDIOS CONSTITUCIONALES</t>
  </si>
  <si>
    <t>ROCIO MARICELA</t>
  </si>
  <si>
    <t>LOZANO</t>
  </si>
  <si>
    <t>FRANCO</t>
  </si>
  <si>
    <t>CONSEJERIA ADJUNTA DE CONTROL CONSTITUCIONAL Y DE LO CONTENCIOSO</t>
  </si>
  <si>
    <t>15 - 05</t>
  </si>
  <si>
    <t>DIRECTOR DE AREA</t>
  </si>
  <si>
    <t>JOSE ALEJANDRO</t>
  </si>
  <si>
    <t>ALVAREZ</t>
  </si>
  <si>
    <t>GARCIA</t>
  </si>
  <si>
    <t>09 - 01</t>
  </si>
  <si>
    <t>ABOGADA (O)</t>
  </si>
  <si>
    <t>OMAR EFRAIM</t>
  </si>
  <si>
    <t>ALVARADO</t>
  </si>
  <si>
    <t>MANZO</t>
  </si>
  <si>
    <t>16/10/2003</t>
  </si>
  <si>
    <t>06 - 20</t>
  </si>
  <si>
    <t>CAPTURISTA</t>
  </si>
  <si>
    <t>ANA MARIA</t>
  </si>
  <si>
    <t>AVILA</t>
  </si>
  <si>
    <t>ACOSTA</t>
  </si>
  <si>
    <t>04 - 17</t>
  </si>
  <si>
    <t>ASISTENTE ADMINISTRATIVO</t>
  </si>
  <si>
    <t>SALVADOR</t>
  </si>
  <si>
    <t>PEREZ</t>
  </si>
  <si>
    <t>PIÑA</t>
  </si>
  <si>
    <t>16/02/2001</t>
  </si>
  <si>
    <t>consejero.juridico@slp.gob.mx</t>
  </si>
  <si>
    <t>cje.adjlegis@slp.gob.mx</t>
  </si>
  <si>
    <t>cje.adjcontrol@slp.gob.mx</t>
  </si>
  <si>
    <t>cje.contenciosos@slp.gob.mx</t>
  </si>
  <si>
    <t>sincorreooficial@slp.gob.mx</t>
  </si>
  <si>
    <t>salvador.perez@slp.gob.mx</t>
  </si>
  <si>
    <t>http://www.cegaipslp.org.mx/HV2021Dos.nsf/1DAA9BC0A0248AAF8625876E00790C38/$file/CV%20Sergio%20Arturo%20Aguinaga%20Muniz.pdf</t>
  </si>
  <si>
    <t xml:space="preserve">Dirección Administrativa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</si>
  <si>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</si>
  <si>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http://www.cegaipslp.org.mx/HV2021Dos.nsf/B34AF76BE384558F8625876E0076697C/$file/Lopez%20Olvera%20Delmar%20Enrique%20(2).pdf</t>
  </si>
  <si>
    <t>http://www.cegaipslp.org.mx/HV2021Dos.nsf/20A04025DD0653FF8625876E00760DD8/$file/Gonzalez%20Herrera%20H%C3%A9ctor%20Rom%C3%A1n.pdf</t>
  </si>
  <si>
    <t>http://www.cegaipslp.org.mx/HV2021Tres.nsf/nombre_de_la_vista/01B500844FED8EFF862587A70063F285/$File/Rocio+Maricela+Lozano+Franco.PDF</t>
  </si>
  <si>
    <t>http://www.cegaipslp.org.mx/HV2019Tres.nsf/nombre_de_la_vista/F181BE3ADC4A7ED78625845E0058E079/$File/cedulaomar2.pdf</t>
  </si>
  <si>
    <t>http://www.cegaipslp.org.mx/HV2021Tres.nsf/nombre_de_la_vista/33CA3D2224CDFA6D862587A70063FFD8/$File/Jose+Alejandro+Alvarez+Garcia.PDF</t>
  </si>
  <si>
    <t>PEDRO VALLEJO</t>
  </si>
  <si>
    <t>PRIMER PISO</t>
  </si>
  <si>
    <t>CENTRO</t>
  </si>
  <si>
    <t>0001</t>
  </si>
  <si>
    <t>028</t>
  </si>
  <si>
    <t>4448 120027</t>
  </si>
  <si>
    <t>cje.diradmvo@slp.gob.mx</t>
  </si>
  <si>
    <t>http://www.cegaipslp.org.mx/HV2022.nsf/nombre_de_la_vista/8594C190085EDF3C8625885D005742FC/$File/CURRICULUM+AA.pdf</t>
  </si>
  <si>
    <t>http://www.cegaipslp.org.mx/HV2022.nsf/nombre_de_la_vista/E59B5A4F53884DD28625885D00583B3F/$File/CV+SALVADOR.pdf</t>
  </si>
  <si>
    <t>http://www.cegaipslp.org.mx/HV2022.nsf/nombre_de_la_vista/F1DD55F93F04585B8625885D00587A76/$File/CV+ROCIO+MARICELA.pdf</t>
  </si>
  <si>
    <t>http://www.cegaipslp.org.mx/HV2022.nsf/nombre_de_la_vista/FFECE95BAB6921F88625885D0058C2ED/$File/CV+OMAR.pdf</t>
  </si>
  <si>
    <t>http://www.cegaipslp.org.mx/HV2022.nsf/nombre_de_la_vista/F50817AE9F41AD2D8625885D0058F81F/$File/CV+HECTOR.pdf</t>
  </si>
  <si>
    <t>http://www.cegaipslp.org.mx/HV2022.nsf/nombre_de_la_vista/04BA414E2B1F3B918625885D00592425/$File/CV+ENRIQUE.pdf</t>
  </si>
  <si>
    <t>http://www.cegaipslp.org.mx/HV2022.nsf/nombre_de_la_vista/C0FECE976C10A54B8625885D00594DBF/$File/CV+ANA+MARIA.pdf</t>
  </si>
  <si>
    <t>http://www.cegaipslp.org.mx/HV2022.nsf/nombre_de_la_vista/6882EBB2635E980D8625885D005981FE/$File/CEDULA+ROCIO+FRACC.+X.pdf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</si>
</sst>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3" fillId="0" borderId="0" xfId="0" applyNumberFormat="1" applyFont="1" applyAlignment="1">
      <alignment horizontal="center" vertical="center"/>
    </xf>
    <xf numFmtId="0" fontId="4" fillId="0" borderId="0" xfId="1" applyAlignment="1">
      <alignment vertical="center"/>
    </xf>
    <xf numFmtId="0" fontId="3" fillId="0" borderId="0" xfId="0" applyFont="1" applyAlignment="1">
      <alignment horizontal="center" vertical="center"/>
    </xf>
    <xf numFmtId="0" fontId="3" fillId="0" borderId="0" xfId="0" applyFont="1" applyAlignment="1">
      <alignment vertical="center"/>
    </xf>
    <xf numFmtId="0" fontId="5" fillId="0" borderId="0" xfId="0" quotePrefix="1" applyFont="1" applyAlignment="1">
      <alignment horizontal="center" vertical="center"/>
    </xf>
    <xf numFmtId="0" fontId="5" fillId="0" borderId="0" xfId="0" applyFont="1" applyAlignment="1">
      <alignment horizontal="center" vertical="center"/>
    </xf>
    <xf numFmtId="0" fontId="0" fillId="0" borderId="0" xfId="0" applyAlignment="1">
      <alignment horizontal="left" vertical="center"/>
    </xf>
    <xf numFmtId="0" fontId="0" fillId="0" borderId="0" xfId="0" applyAlignment="1">
      <alignment horizontal="left" vertical="center" wrapText="1"/>
    </xf>
    <xf numFmtId="0" fontId="4" fillId="4" borderId="2" xfId="1" applyFill="1" applyBorder="1" applyAlignment="1">
      <alignment vertical="center"/>
    </xf>
    <xf numFmtId="0" fontId="4" fillId="0" borderId="0" xfId="1" applyAlignment="1">
      <alignment horizontal="center" vertical="center"/>
    </xf>
    <xf numFmtId="0" fontId="0" fillId="0" borderId="0" xfId="0" applyAlignment="1"/>
    <xf numFmtId="0" fontId="4" fillId="0" borderId="0" xfId="1" applyFill="1" applyAlignment="1">
      <alignment vertical="center"/>
    </xf>
    <xf numFmtId="0" fontId="4" fillId="0" borderId="2" xfId="1" applyFill="1" applyBorder="1" applyAlignment="1">
      <alignment vertical="center"/>
    </xf>
    <xf numFmtId="0" fontId="0" fillId="0" borderId="0" xfId="0"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13</xdr:row>
      <xdr:rowOff>0</xdr:rowOff>
    </xdr:from>
    <xdr:to>
      <xdr:col>29</xdr:col>
      <xdr:colOff>9525</xdr:colOff>
      <xdr:row>13</xdr:row>
      <xdr:rowOff>9525</xdr:rowOff>
    </xdr:to>
    <xdr:pic>
      <xdr:nvPicPr>
        <xdr:cNvPr id="2" name="Imagen 1" descr="http://www.cegaipslp.org.mx/icons/ecblank.gif">
          <a:extLst>
            <a:ext uri="{FF2B5EF4-FFF2-40B4-BE49-F238E27FC236}">
              <a16:creationId xmlns:a16="http://schemas.microsoft.com/office/drawing/2014/main" id="{6A2C0576-C582-42C1-9C47-4BC58255A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E69C245-407F-47FD-B3D1-EE7F7152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13</xdr:row>
      <xdr:rowOff>0</xdr:rowOff>
    </xdr:from>
    <xdr:ext cx="9525" cy="9525"/>
    <xdr:pic>
      <xdr:nvPicPr>
        <xdr:cNvPr id="4" name="Imagen 3" descr="http://www.cegaipslp.org.mx/icons/ecblank.gif">
          <a:extLst>
            <a:ext uri="{FF2B5EF4-FFF2-40B4-BE49-F238E27FC236}">
              <a16:creationId xmlns:a16="http://schemas.microsoft.com/office/drawing/2014/main" id="{BA3C11BF-AF66-47F3-B086-EF3094B0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 name="Imagen 4" descr="http://www.cegaipslp.org.mx/icons/ecblank.gif">
          <a:extLst>
            <a:ext uri="{FF2B5EF4-FFF2-40B4-BE49-F238E27FC236}">
              <a16:creationId xmlns:a16="http://schemas.microsoft.com/office/drawing/2014/main" id="{23AB8592-EF36-43F9-99CB-9F91C50A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6" name="Imagen 5" descr="http://www.cegaipslp.org.mx/icons/ecblank.gif">
          <a:extLst>
            <a:ext uri="{FF2B5EF4-FFF2-40B4-BE49-F238E27FC236}">
              <a16:creationId xmlns:a16="http://schemas.microsoft.com/office/drawing/2014/main" id="{C7E8E393-694D-410A-BE92-A8B80B7C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7" name="Imagen 6" descr="http://www.cegaipslp.org.mx/icons/ecblank.gif">
          <a:extLst>
            <a:ext uri="{FF2B5EF4-FFF2-40B4-BE49-F238E27FC236}">
              <a16:creationId xmlns:a16="http://schemas.microsoft.com/office/drawing/2014/main" id="{159D93E7-6D95-48BA-8B32-9BE6BEF3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8" name="Imagen 7" descr="http://www.cegaipslp.org.mx/icons/ecblank.gif">
          <a:extLst>
            <a:ext uri="{FF2B5EF4-FFF2-40B4-BE49-F238E27FC236}">
              <a16:creationId xmlns:a16="http://schemas.microsoft.com/office/drawing/2014/main" id="{5A86E062-463C-455C-A8AB-92F1A1191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84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9" name="Imagen 8" descr="http://www.cegaipslp.org.mx/icons/ecblank.gif">
          <a:extLst>
            <a:ext uri="{FF2B5EF4-FFF2-40B4-BE49-F238E27FC236}">
              <a16:creationId xmlns:a16="http://schemas.microsoft.com/office/drawing/2014/main" id="{A2C6977A-BEAE-4103-8689-7B6B97D1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0" name="Imagen 9" descr="http://www.cegaipslp.org.mx/icons/ecblank.gif">
          <a:extLst>
            <a:ext uri="{FF2B5EF4-FFF2-40B4-BE49-F238E27FC236}">
              <a16:creationId xmlns:a16="http://schemas.microsoft.com/office/drawing/2014/main" id="{E4029542-04D6-41B5-94D8-32560FEBE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1" name="Imagen 10" descr="http://www.cegaipslp.org.mx/icons/ecblank.gif">
          <a:extLst>
            <a:ext uri="{FF2B5EF4-FFF2-40B4-BE49-F238E27FC236}">
              <a16:creationId xmlns:a16="http://schemas.microsoft.com/office/drawing/2014/main" id="{00F80B02-FBE5-44F0-8000-0788540D2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12" name="Imagen 11" descr="http://www.cegaipslp.org.mx/icons/ecblank.gif">
          <a:extLst>
            <a:ext uri="{FF2B5EF4-FFF2-40B4-BE49-F238E27FC236}">
              <a16:creationId xmlns:a16="http://schemas.microsoft.com/office/drawing/2014/main" id="{08CBF739-7BCE-4054-B016-6E2E641D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 name="Imagen 12" descr="http://www.cegaipslp.org.mx/icons/ecblank.gif">
          <a:extLst>
            <a:ext uri="{FF2B5EF4-FFF2-40B4-BE49-F238E27FC236}">
              <a16:creationId xmlns:a16="http://schemas.microsoft.com/office/drawing/2014/main" id="{E0CBABB2-4A57-40ED-AC32-A73E7BD04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8025" y="211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 name="Imagen 17" descr="http://www.cegaipslp.org.mx/icons/ecblank.gif">
          <a:extLst>
            <a:ext uri="{FF2B5EF4-FFF2-40B4-BE49-F238E27FC236}">
              <a16:creationId xmlns:a16="http://schemas.microsoft.com/office/drawing/2014/main" id="{6C865715-0E1C-499C-A452-66F55A7A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353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19" name="Imagen 18" descr="http://www.cegaipslp.org.mx/icons/ecblank.gif">
          <a:extLst>
            <a:ext uri="{FF2B5EF4-FFF2-40B4-BE49-F238E27FC236}">
              <a16:creationId xmlns:a16="http://schemas.microsoft.com/office/drawing/2014/main" id="{D198A548-7B34-402B-81A5-CADF89F9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5689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0" name="Imagen 19" descr="http://www.cegaipslp.org.mx/icons/ecblank.gif">
          <a:extLst>
            <a:ext uri="{FF2B5EF4-FFF2-40B4-BE49-F238E27FC236}">
              <a16:creationId xmlns:a16="http://schemas.microsoft.com/office/drawing/2014/main" id="{D35E3000-89F7-4A63-818F-BC3347D07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0"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 name="Imagen 20" descr="http://www.cegaipslp.org.mx/icons/ecblank.gif">
          <a:extLst>
            <a:ext uri="{FF2B5EF4-FFF2-40B4-BE49-F238E27FC236}">
              <a16:creationId xmlns:a16="http://schemas.microsoft.com/office/drawing/2014/main" id="{95D69813-C7BD-43D9-90EE-9F8BBE3B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353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2" name="Imagen 21" descr="http://www.cegaipslp.org.mx/icons/ecblank.gif">
          <a:extLst>
            <a:ext uri="{FF2B5EF4-FFF2-40B4-BE49-F238E27FC236}">
              <a16:creationId xmlns:a16="http://schemas.microsoft.com/office/drawing/2014/main" id="{EAFEAEA0-5169-4344-BC26-C128C82A2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71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1DAA9BC0A0248AAF8625876E00790C38/$file/CV%20Sergio%20Arturo%20Aguinaga%20Muniz.pdf" TargetMode="External"/><Relationship Id="rId13" Type="http://schemas.openxmlformats.org/officeDocument/2006/relationships/hyperlink" Target="http://www.cegaipslp.org.mx/HV2022.nsf/nombre_de_la_vista/8594C190085EDF3C8625885D005742FC/$File/CURRICULUM+AA.pdf" TargetMode="External"/><Relationship Id="rId18" Type="http://schemas.openxmlformats.org/officeDocument/2006/relationships/hyperlink" Target="http://www.cegaipslp.org.mx/HV2022.nsf/nombre_de_la_vista/04BA414E2B1F3B918625885D00592425/$File/CV+ENRIQUE.pdf" TargetMode="External"/><Relationship Id="rId26" Type="http://schemas.openxmlformats.org/officeDocument/2006/relationships/hyperlink" Target="http://www.cegaipslp.org.mx/HV2021Tres.nsf/nombre_de_la_vista/01B500844FED8EFF862587A70063F285/$File/Rocio+Maricela+Lozano+Franco.PDF" TargetMode="External"/><Relationship Id="rId3" Type="http://schemas.openxmlformats.org/officeDocument/2006/relationships/hyperlink" Target="mailto:cje.adjcontrol@slp.gob.mx" TargetMode="External"/><Relationship Id="rId21" Type="http://schemas.openxmlformats.org/officeDocument/2006/relationships/hyperlink" Target="http://www.cegaipslp.org.mx/HV2022.nsf/nombre_de_la_vista/E59B5A4F53884DD28625885D00583B3F/$File/CV+SALVADOR.pdf" TargetMode="External"/><Relationship Id="rId7" Type="http://schemas.openxmlformats.org/officeDocument/2006/relationships/hyperlink" Target="http://www.cegaipslp.org.mx/HV2021Dos.nsf/1DAA9BC0A0248AAF8625876E00790C38/$file/CV%20Sergio%20Arturo%20Aguinaga%20Muniz.pdf" TargetMode="External"/><Relationship Id="rId12" Type="http://schemas.openxmlformats.org/officeDocument/2006/relationships/hyperlink" Target="mailto:cje.diradmvo@slp.gob.mx" TargetMode="External"/><Relationship Id="rId17" Type="http://schemas.openxmlformats.org/officeDocument/2006/relationships/hyperlink" Target="http://www.cegaipslp.org.mx/HV2022.nsf/nombre_de_la_vista/F50817AE9F41AD2D8625885D0058F81F/$File/CV+HECTOR.pdf" TargetMode="External"/><Relationship Id="rId25" Type="http://schemas.openxmlformats.org/officeDocument/2006/relationships/hyperlink" Target="http://www.cegaipslp.org.mx/HV2021Dos.nsf/B34AF76BE384558F8625876E0076697C/$file/Lopez%20Olvera%20Delmar%20Enrique%20(2).pdf" TargetMode="External"/><Relationship Id="rId2" Type="http://schemas.openxmlformats.org/officeDocument/2006/relationships/hyperlink" Target="mailto:cje.adjlegis@slp.gob.mx" TargetMode="External"/><Relationship Id="rId16" Type="http://schemas.openxmlformats.org/officeDocument/2006/relationships/hyperlink" Target="http://www.cegaipslp.org.mx/HV2022.nsf/nombre_de_la_vista/FFECE95BAB6921F88625885D0058C2ED/$File/CV+OMAR.pdf" TargetMode="External"/><Relationship Id="rId20" Type="http://schemas.openxmlformats.org/officeDocument/2006/relationships/hyperlink" Target="http://www.cegaipslp.org.mx/HV2022.nsf/nombre_de_la_vista/F1DD55F93F04585B8625885D00587A76/$File/CV+ROCIO+MARICELA.pdf" TargetMode="External"/><Relationship Id="rId29" Type="http://schemas.openxmlformats.org/officeDocument/2006/relationships/printerSettings" Target="../printerSettings/printerSettings1.bin"/><Relationship Id="rId1" Type="http://schemas.openxmlformats.org/officeDocument/2006/relationships/hyperlink" Target="mailto:consejero.juridico@slp.gob.mx" TargetMode="External"/><Relationship Id="rId6" Type="http://schemas.openxmlformats.org/officeDocument/2006/relationships/hyperlink" Target="http://www.cegaipslp.org.mx/HV2019Tres.nsf/nombre_de_la_vista/F181BE3ADC4A7ED78625845E0058E079/$File/cedulaomar2.pdf" TargetMode="External"/><Relationship Id="rId11" Type="http://schemas.openxmlformats.org/officeDocument/2006/relationships/hyperlink" Target="mailto:salvador.perez@slp.gob.mx" TargetMode="External"/><Relationship Id="rId24" Type="http://schemas.openxmlformats.org/officeDocument/2006/relationships/hyperlink" Target="http://www.cegaipslp.org.mx/HV2021Dos.nsf/20A04025DD0653FF8625876E00760DD8/$file/Gonzalez%20Herrera%20H%C3%A9ctor%20Rom%C3%A1n.pdf" TargetMode="External"/><Relationship Id="rId5" Type="http://schemas.openxmlformats.org/officeDocument/2006/relationships/hyperlink" Target="http://www.cegaipslp.org.mx/HV2019Tres.nsf/nombre_de_la_vista/F181BE3ADC4A7ED78625845E0058E079/$File/cedulaomar2.pdf" TargetMode="External"/><Relationship Id="rId15" Type="http://schemas.openxmlformats.org/officeDocument/2006/relationships/hyperlink" Target="http://www.cegaipslp.org.mx/HV2022.nsf/nombre_de_la_vista/E59B5A4F53884DD28625885D00583B3F/$File/CV+SALVADOR.pdf" TargetMode="External"/><Relationship Id="rId23" Type="http://schemas.openxmlformats.org/officeDocument/2006/relationships/hyperlink" Target="http://www.cegaipslp.org.mx/HV2022.nsf/nombre_de_la_vista/E59B5A4F53884DD28625885D00583B3F/$File/CV+SALVADOR.pdf" TargetMode="External"/><Relationship Id="rId28" Type="http://schemas.openxmlformats.org/officeDocument/2006/relationships/hyperlink" Target="http://www.cegaipslp.org.mx/HV2021Tres.nsf/nombre_de_la_vista/33CA3D2224CDFA6D862587A70063FFD8/$File/Jose+Alejandro+Alvarez+Garcia.PDF" TargetMode="External"/><Relationship Id="rId10" Type="http://schemas.openxmlformats.org/officeDocument/2006/relationships/hyperlink" Target="http://www.cegaipslp.org.mx/HV2021Dos.nsf/B34AF76BE384558F8625876E0076697C/$file/Lopez%20Olvera%20Delmar%20Enrique%20(2).pdf" TargetMode="External"/><Relationship Id="rId19" Type="http://schemas.openxmlformats.org/officeDocument/2006/relationships/hyperlink" Target="http://www.cegaipslp.org.mx/HV2022.nsf/nombre_de_la_vista/C0FECE976C10A54B8625885D00594DBF/$File/CV+ANA+MARIA.pdf" TargetMode="External"/><Relationship Id="rId4" Type="http://schemas.openxmlformats.org/officeDocument/2006/relationships/hyperlink" Target="mailto:cje.contenciosos@slp.gob.mx" TargetMode="External"/><Relationship Id="rId9" Type="http://schemas.openxmlformats.org/officeDocument/2006/relationships/hyperlink" Target="http://www.cegaipslp.org.mx/HV2021Dos.nsf/1DAA9BC0A0248AAF8625876E00790C38/$file/CV%20Sergio%20Arturo%20Aguinaga%20Muniz.pdf" TargetMode="External"/><Relationship Id="rId14" Type="http://schemas.openxmlformats.org/officeDocument/2006/relationships/hyperlink" Target="http://www.cegaipslp.org.mx/HV2021Tres.nsf/nombre_de_la_vista/33CA3D2224CDFA6D862587A70063FFD8/$File/Jose+Alejandro+Alvarez+Garcia.PDF" TargetMode="External"/><Relationship Id="rId22" Type="http://schemas.openxmlformats.org/officeDocument/2006/relationships/hyperlink" Target="http://www.cegaipslp.org.mx/HV2022.nsf/nombre_de_la_vista/6882EBB2635E980D8625885D005981FE/$File/CEDULA+ROCIO+FRACC.+X.pdf" TargetMode="External"/><Relationship Id="rId27" Type="http://schemas.openxmlformats.org/officeDocument/2006/relationships/hyperlink" Target="http://www.cegaipslp.org.mx/HV2021Dos.nsf/20A04025DD0653FF8625876E00760DD8/$file/Gonzalez%20Herrera%20H%C3%A9ctor%20Rom%C3%A1n.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2" workbookViewId="0">
      <selection activeCell="C23" sqref="C23"/>
    </sheetView>
  </sheetViews>
  <sheetFormatPr baseColWidth="10" defaultColWidth="9.140625" defaultRowHeight="15" x14ac:dyDescent="0.25"/>
  <cols>
    <col min="1" max="1" width="8" bestFit="1" customWidth="1"/>
    <col min="2" max="2" width="17.28515625" customWidth="1"/>
    <col min="3" max="3" width="18.140625" customWidth="1"/>
    <col min="4" max="4" width="15.5703125" customWidth="1"/>
    <col min="5" max="5" width="21.28515625" bestFit="1" customWidth="1"/>
    <col min="6" max="6" width="18.28515625" customWidth="1"/>
    <col min="7" max="7" width="15.140625" customWidth="1"/>
    <col min="8" max="8" width="17.28515625" customWidth="1"/>
    <col min="9" max="9" width="31.28515625" customWidth="1"/>
    <col min="10" max="11" width="17.42578125" customWidth="1"/>
    <col min="12" max="12" width="17" customWidth="1"/>
    <col min="13" max="13" width="14.5703125" customWidth="1"/>
    <col min="14" max="14" width="15.140625" customWidth="1"/>
    <col min="15" max="15" width="19.28515625" customWidth="1"/>
    <col min="16" max="16" width="20.85546875" customWidth="1"/>
    <col min="17" max="17" width="15" customWidth="1"/>
    <col min="18" max="18" width="18" customWidth="1"/>
    <col min="19" max="19" width="16.5703125" customWidth="1"/>
    <col min="20" max="20" width="20.140625" customWidth="1"/>
    <col min="21" max="21" width="20.85546875" customWidth="1"/>
    <col min="22" max="22" width="29.5703125" customWidth="1"/>
    <col min="23" max="23" width="19.42578125" customWidth="1"/>
    <col min="24" max="24" width="18.140625" customWidth="1"/>
    <col min="25" max="25" width="9.140625" bestFit="1" customWidth="1"/>
    <col min="26" max="26" width="29.85546875" customWidth="1"/>
    <col min="27" max="27" width="39.140625" customWidth="1"/>
    <col min="28" max="28" width="33.28515625" customWidth="1"/>
    <col min="29" max="29" width="36.140625" customWidth="1"/>
    <col min="30" max="30" width="32" customWidth="1"/>
    <col min="31" max="31" width="13" customWidth="1"/>
    <col min="32" max="32" width="15.42578125" customWidth="1"/>
    <col min="33" max="33" width="72"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3" customFormat="1" x14ac:dyDescent="0.25">
      <c r="A8" s="3">
        <v>2022</v>
      </c>
      <c r="B8" s="4">
        <v>44743</v>
      </c>
      <c r="C8" s="4">
        <v>44773</v>
      </c>
      <c r="D8" s="5" t="s">
        <v>177</v>
      </c>
      <c r="E8" s="12" t="s">
        <v>178</v>
      </c>
      <c r="F8" s="12" t="s">
        <v>179</v>
      </c>
      <c r="G8" s="12" t="s">
        <v>180</v>
      </c>
      <c r="H8" s="12" t="s">
        <v>181</v>
      </c>
      <c r="I8" s="13" t="s">
        <v>182</v>
      </c>
      <c r="J8" s="6">
        <v>44465</v>
      </c>
      <c r="K8" s="5" t="s">
        <v>87</v>
      </c>
      <c r="L8" s="5" t="s">
        <v>233</v>
      </c>
      <c r="M8" s="5">
        <v>215</v>
      </c>
      <c r="N8" s="5" t="s">
        <v>234</v>
      </c>
      <c r="O8" s="5" t="s">
        <v>112</v>
      </c>
      <c r="P8" s="5" t="s">
        <v>235</v>
      </c>
      <c r="Q8" s="10" t="s">
        <v>236</v>
      </c>
      <c r="R8" s="11" t="s">
        <v>152</v>
      </c>
      <c r="S8" s="10" t="s">
        <v>237</v>
      </c>
      <c r="T8" s="11" t="s">
        <v>152</v>
      </c>
      <c r="U8" s="11">
        <v>24</v>
      </c>
      <c r="V8" s="5" t="s">
        <v>152</v>
      </c>
      <c r="W8" s="11">
        <v>78000</v>
      </c>
      <c r="X8" s="5" t="s">
        <v>238</v>
      </c>
      <c r="Y8" s="3">
        <v>102</v>
      </c>
      <c r="Z8" s="7" t="s">
        <v>219</v>
      </c>
      <c r="AA8" s="18" t="s">
        <v>225</v>
      </c>
      <c r="AB8" s="15" t="s">
        <v>225</v>
      </c>
      <c r="AC8" s="7" t="s">
        <v>225</v>
      </c>
      <c r="AD8" s="8" t="s">
        <v>226</v>
      </c>
      <c r="AE8" s="6">
        <v>44783</v>
      </c>
      <c r="AF8" s="6">
        <v>44783</v>
      </c>
      <c r="AG8" s="9" t="s">
        <v>227</v>
      </c>
    </row>
    <row r="9" spans="1:33" s="3" customFormat="1" x14ac:dyDescent="0.25">
      <c r="A9" s="3">
        <v>2022</v>
      </c>
      <c r="B9" s="4">
        <v>44743</v>
      </c>
      <c r="C9" s="4">
        <v>44773</v>
      </c>
      <c r="D9" s="5" t="s">
        <v>183</v>
      </c>
      <c r="E9" s="12" t="s">
        <v>184</v>
      </c>
      <c r="F9" s="12" t="s">
        <v>185</v>
      </c>
      <c r="G9" s="12" t="s">
        <v>186</v>
      </c>
      <c r="H9" s="12" t="s">
        <v>187</v>
      </c>
      <c r="I9" s="12" t="s">
        <v>188</v>
      </c>
      <c r="J9" s="6">
        <v>44465</v>
      </c>
      <c r="K9" s="5" t="s">
        <v>87</v>
      </c>
      <c r="L9" s="5" t="s">
        <v>233</v>
      </c>
      <c r="M9" s="5">
        <v>215</v>
      </c>
      <c r="N9" s="5" t="s">
        <v>234</v>
      </c>
      <c r="O9" s="5" t="s">
        <v>112</v>
      </c>
      <c r="P9" s="5" t="s">
        <v>235</v>
      </c>
      <c r="Q9" s="10" t="s">
        <v>236</v>
      </c>
      <c r="R9" s="11" t="s">
        <v>152</v>
      </c>
      <c r="S9" s="10" t="s">
        <v>237</v>
      </c>
      <c r="T9" s="11" t="s">
        <v>152</v>
      </c>
      <c r="U9" s="11">
        <v>24</v>
      </c>
      <c r="V9" s="5" t="s">
        <v>152</v>
      </c>
      <c r="W9" s="11">
        <v>78000</v>
      </c>
      <c r="X9" s="5" t="s">
        <v>238</v>
      </c>
      <c r="Y9" s="3">
        <v>105</v>
      </c>
      <c r="Z9" s="7" t="s">
        <v>220</v>
      </c>
      <c r="AA9" s="17" t="s">
        <v>245</v>
      </c>
      <c r="AB9" s="7" t="s">
        <v>228</v>
      </c>
      <c r="AC9" s="7" t="s">
        <v>228</v>
      </c>
      <c r="AD9" s="8" t="s">
        <v>226</v>
      </c>
      <c r="AE9" s="6">
        <v>44783</v>
      </c>
      <c r="AF9" s="6">
        <v>44783</v>
      </c>
      <c r="AG9" s="9" t="s">
        <v>227</v>
      </c>
    </row>
    <row r="10" spans="1:33" s="3" customFormat="1" x14ac:dyDescent="0.25">
      <c r="A10" s="3">
        <v>2022</v>
      </c>
      <c r="B10" s="4">
        <v>44743</v>
      </c>
      <c r="C10" s="4">
        <v>44773</v>
      </c>
      <c r="D10" s="5" t="s">
        <v>183</v>
      </c>
      <c r="E10" s="12" t="s">
        <v>184</v>
      </c>
      <c r="F10" s="12" t="s">
        <v>189</v>
      </c>
      <c r="G10" s="12" t="s">
        <v>190</v>
      </c>
      <c r="H10" s="12" t="s">
        <v>191</v>
      </c>
      <c r="I10" s="12" t="s">
        <v>192</v>
      </c>
      <c r="J10" s="6">
        <v>44465</v>
      </c>
      <c r="K10" s="5" t="s">
        <v>87</v>
      </c>
      <c r="L10" s="5" t="s">
        <v>233</v>
      </c>
      <c r="M10" s="5">
        <v>215</v>
      </c>
      <c r="N10" s="5" t="s">
        <v>234</v>
      </c>
      <c r="O10" s="5" t="s">
        <v>112</v>
      </c>
      <c r="P10" s="5" t="s">
        <v>235</v>
      </c>
      <c r="Q10" s="10" t="s">
        <v>236</v>
      </c>
      <c r="R10" s="11" t="s">
        <v>152</v>
      </c>
      <c r="S10" s="10" t="s">
        <v>237</v>
      </c>
      <c r="T10" s="11" t="s">
        <v>152</v>
      </c>
      <c r="U10" s="11">
        <v>24</v>
      </c>
      <c r="V10" s="5" t="s">
        <v>152</v>
      </c>
      <c r="W10" s="11">
        <v>78000</v>
      </c>
      <c r="X10" s="5" t="s">
        <v>238</v>
      </c>
      <c r="Y10" s="3">
        <v>108</v>
      </c>
      <c r="Z10" s="7" t="s">
        <v>221</v>
      </c>
      <c r="AA10" s="17" t="s">
        <v>244</v>
      </c>
      <c r="AB10" s="7" t="s">
        <v>229</v>
      </c>
      <c r="AC10" s="7" t="s">
        <v>229</v>
      </c>
      <c r="AD10" s="8" t="s">
        <v>226</v>
      </c>
      <c r="AE10" s="6">
        <v>44783</v>
      </c>
      <c r="AF10" s="6">
        <v>44783</v>
      </c>
      <c r="AG10" s="9" t="s">
        <v>227</v>
      </c>
    </row>
    <row r="11" spans="1:33" s="3" customFormat="1" x14ac:dyDescent="0.25">
      <c r="A11" s="3">
        <v>2022</v>
      </c>
      <c r="B11" s="4">
        <v>44743</v>
      </c>
      <c r="C11" s="4">
        <v>44773</v>
      </c>
      <c r="D11" s="5" t="s">
        <v>183</v>
      </c>
      <c r="E11" s="12" t="s">
        <v>184</v>
      </c>
      <c r="F11" s="12" t="s">
        <v>193</v>
      </c>
      <c r="G11" s="12" t="s">
        <v>194</v>
      </c>
      <c r="H11" s="12" t="s">
        <v>195</v>
      </c>
      <c r="I11" s="12" t="s">
        <v>196</v>
      </c>
      <c r="J11" s="6">
        <v>44465</v>
      </c>
      <c r="K11" s="5" t="s">
        <v>87</v>
      </c>
      <c r="L11" s="5" t="s">
        <v>233</v>
      </c>
      <c r="M11" s="5">
        <v>215</v>
      </c>
      <c r="N11" s="5" t="s">
        <v>234</v>
      </c>
      <c r="O11" s="5" t="s">
        <v>112</v>
      </c>
      <c r="P11" s="5" t="s">
        <v>235</v>
      </c>
      <c r="Q11" s="10" t="s">
        <v>236</v>
      </c>
      <c r="R11" s="11" t="s">
        <v>152</v>
      </c>
      <c r="S11" s="10" t="s">
        <v>237</v>
      </c>
      <c r="T11" s="11" t="s">
        <v>152</v>
      </c>
      <c r="U11" s="11">
        <v>24</v>
      </c>
      <c r="V11" s="5" t="s">
        <v>152</v>
      </c>
      <c r="W11" s="11">
        <v>78000</v>
      </c>
      <c r="X11" s="5" t="s">
        <v>238</v>
      </c>
      <c r="Y11" s="3">
        <v>108</v>
      </c>
      <c r="Z11" s="7" t="s">
        <v>222</v>
      </c>
      <c r="AA11" s="17" t="s">
        <v>242</v>
      </c>
      <c r="AB11" s="7" t="s">
        <v>230</v>
      </c>
      <c r="AC11" s="17" t="s">
        <v>247</v>
      </c>
      <c r="AD11" s="8" t="s">
        <v>226</v>
      </c>
      <c r="AE11" s="6">
        <v>44783</v>
      </c>
      <c r="AF11" s="6">
        <v>44783</v>
      </c>
      <c r="AG11" s="9" t="s">
        <v>227</v>
      </c>
    </row>
    <row r="12" spans="1:33" s="3" customFormat="1" x14ac:dyDescent="0.25">
      <c r="A12" s="3">
        <v>2022</v>
      </c>
      <c r="B12" s="4">
        <v>44743</v>
      </c>
      <c r="C12" s="4">
        <v>44773</v>
      </c>
      <c r="D12" s="5" t="s">
        <v>197</v>
      </c>
      <c r="E12" s="12" t="s">
        <v>198</v>
      </c>
      <c r="F12" s="12" t="s">
        <v>199</v>
      </c>
      <c r="G12" s="12" t="s">
        <v>200</v>
      </c>
      <c r="H12" s="12" t="s">
        <v>201</v>
      </c>
      <c r="I12" s="12" t="s">
        <v>182</v>
      </c>
      <c r="J12" s="6">
        <v>44465</v>
      </c>
      <c r="K12" s="5" t="s">
        <v>87</v>
      </c>
      <c r="L12" s="5" t="s">
        <v>233</v>
      </c>
      <c r="M12" s="5">
        <v>215</v>
      </c>
      <c r="N12" s="5" t="s">
        <v>234</v>
      </c>
      <c r="O12" s="5" t="s">
        <v>112</v>
      </c>
      <c r="P12" s="5" t="s">
        <v>235</v>
      </c>
      <c r="Q12" s="10" t="s">
        <v>236</v>
      </c>
      <c r="R12" s="11" t="s">
        <v>152</v>
      </c>
      <c r="S12" s="10" t="s">
        <v>237</v>
      </c>
      <c r="T12" s="11" t="s">
        <v>152</v>
      </c>
      <c r="U12" s="11">
        <v>24</v>
      </c>
      <c r="V12" s="5" t="s">
        <v>152</v>
      </c>
      <c r="W12" s="11">
        <v>78000</v>
      </c>
      <c r="X12" s="5" t="s">
        <v>238</v>
      </c>
      <c r="Y12" s="3">
        <v>104</v>
      </c>
      <c r="Z12" s="7" t="s">
        <v>239</v>
      </c>
      <c r="AA12" s="17" t="s">
        <v>240</v>
      </c>
      <c r="AB12" s="7" t="s">
        <v>231</v>
      </c>
      <c r="AC12" s="7" t="s">
        <v>232</v>
      </c>
      <c r="AD12" s="8" t="s">
        <v>226</v>
      </c>
      <c r="AE12" s="6">
        <v>44783</v>
      </c>
      <c r="AF12" s="6">
        <v>44783</v>
      </c>
      <c r="AG12" s="9" t="s">
        <v>227</v>
      </c>
    </row>
    <row r="13" spans="1:33" s="3" customFormat="1" x14ac:dyDescent="0.25">
      <c r="A13" s="3">
        <v>2022</v>
      </c>
      <c r="B13" s="4">
        <v>44743</v>
      </c>
      <c r="C13" s="4">
        <v>44773</v>
      </c>
      <c r="D13" s="5" t="s">
        <v>202</v>
      </c>
      <c r="E13" s="12" t="s">
        <v>203</v>
      </c>
      <c r="F13" s="12" t="s">
        <v>204</v>
      </c>
      <c r="G13" s="12" t="s">
        <v>205</v>
      </c>
      <c r="H13" s="12" t="s">
        <v>206</v>
      </c>
      <c r="I13" s="12" t="s">
        <v>182</v>
      </c>
      <c r="J13" s="4" t="s">
        <v>207</v>
      </c>
      <c r="K13" s="5" t="s">
        <v>87</v>
      </c>
      <c r="L13" s="5" t="s">
        <v>233</v>
      </c>
      <c r="M13" s="5">
        <v>215</v>
      </c>
      <c r="N13" s="5" t="s">
        <v>234</v>
      </c>
      <c r="O13" s="5" t="s">
        <v>112</v>
      </c>
      <c r="P13" s="5" t="s">
        <v>235</v>
      </c>
      <c r="Q13" s="10" t="s">
        <v>236</v>
      </c>
      <c r="R13" s="11" t="s">
        <v>152</v>
      </c>
      <c r="S13" s="10" t="s">
        <v>237</v>
      </c>
      <c r="T13" s="11" t="s">
        <v>152</v>
      </c>
      <c r="U13" s="11">
        <v>24</v>
      </c>
      <c r="V13" s="5" t="s">
        <v>152</v>
      </c>
      <c r="W13" s="11">
        <v>78000</v>
      </c>
      <c r="X13" s="5" t="s">
        <v>238</v>
      </c>
      <c r="Y13" s="3">
        <v>103</v>
      </c>
      <c r="Z13" s="7" t="s">
        <v>223</v>
      </c>
      <c r="AA13" s="17" t="s">
        <v>243</v>
      </c>
      <c r="AB13" s="7" t="s">
        <v>232</v>
      </c>
      <c r="AC13" s="7" t="s">
        <v>231</v>
      </c>
      <c r="AD13" s="8" t="s">
        <v>226</v>
      </c>
      <c r="AE13" s="6">
        <v>44783</v>
      </c>
      <c r="AF13" s="6">
        <v>44783</v>
      </c>
      <c r="AG13" s="9" t="s">
        <v>227</v>
      </c>
    </row>
    <row r="14" spans="1:33" s="3" customFormat="1" x14ac:dyDescent="0.25">
      <c r="A14" s="3">
        <v>2022</v>
      </c>
      <c r="B14" s="4">
        <v>44743</v>
      </c>
      <c r="C14" s="4">
        <v>44773</v>
      </c>
      <c r="D14" s="5" t="s">
        <v>208</v>
      </c>
      <c r="E14" s="12" t="s">
        <v>209</v>
      </c>
      <c r="F14" s="12" t="s">
        <v>210</v>
      </c>
      <c r="G14" s="12" t="s">
        <v>211</v>
      </c>
      <c r="H14" s="12" t="s">
        <v>212</v>
      </c>
      <c r="I14" s="12" t="s">
        <v>192</v>
      </c>
      <c r="J14" s="4" t="s">
        <v>207</v>
      </c>
      <c r="K14" s="5" t="s">
        <v>87</v>
      </c>
      <c r="L14" s="5" t="s">
        <v>233</v>
      </c>
      <c r="M14" s="5">
        <v>215</v>
      </c>
      <c r="N14" s="5" t="s">
        <v>234</v>
      </c>
      <c r="O14" s="5" t="s">
        <v>112</v>
      </c>
      <c r="P14" s="5" t="s">
        <v>235</v>
      </c>
      <c r="Q14" s="10" t="s">
        <v>236</v>
      </c>
      <c r="R14" s="11" t="s">
        <v>152</v>
      </c>
      <c r="S14" s="10" t="s">
        <v>237</v>
      </c>
      <c r="T14" s="11" t="s">
        <v>152</v>
      </c>
      <c r="U14" s="11">
        <v>24</v>
      </c>
      <c r="V14" s="5" t="s">
        <v>152</v>
      </c>
      <c r="W14" s="11">
        <v>78000</v>
      </c>
      <c r="X14" s="5" t="s">
        <v>238</v>
      </c>
      <c r="Y14" s="3">
        <v>108</v>
      </c>
      <c r="Z14" s="7" t="s">
        <v>223</v>
      </c>
      <c r="AA14" s="18" t="s">
        <v>246</v>
      </c>
      <c r="AB14" s="15"/>
      <c r="AC14" s="7"/>
      <c r="AD14" s="8" t="s">
        <v>226</v>
      </c>
      <c r="AE14" s="6">
        <v>44783</v>
      </c>
      <c r="AF14" s="6">
        <v>44783</v>
      </c>
      <c r="AG14" s="9" t="s">
        <v>227</v>
      </c>
    </row>
    <row r="15" spans="1:33" s="3" customFormat="1" x14ac:dyDescent="0.25">
      <c r="A15" s="3">
        <v>2022</v>
      </c>
      <c r="B15" s="4">
        <v>44743</v>
      </c>
      <c r="C15" s="4">
        <v>44773</v>
      </c>
      <c r="D15" s="5" t="s">
        <v>213</v>
      </c>
      <c r="E15" s="12" t="s">
        <v>214</v>
      </c>
      <c r="F15" s="12" t="s">
        <v>215</v>
      </c>
      <c r="G15" s="12" t="s">
        <v>216</v>
      </c>
      <c r="H15" s="12" t="s">
        <v>217</v>
      </c>
      <c r="I15" s="12" t="s">
        <v>182</v>
      </c>
      <c r="J15" s="4" t="s">
        <v>218</v>
      </c>
      <c r="K15" s="5" t="s">
        <v>87</v>
      </c>
      <c r="L15" s="5" t="s">
        <v>233</v>
      </c>
      <c r="M15" s="5">
        <v>215</v>
      </c>
      <c r="N15" s="5" t="s">
        <v>234</v>
      </c>
      <c r="O15" s="5" t="s">
        <v>112</v>
      </c>
      <c r="P15" s="5" t="s">
        <v>235</v>
      </c>
      <c r="Q15" s="10" t="s">
        <v>236</v>
      </c>
      <c r="R15" s="11" t="s">
        <v>152</v>
      </c>
      <c r="S15" s="10" t="s">
        <v>237</v>
      </c>
      <c r="T15" s="11" t="s">
        <v>152</v>
      </c>
      <c r="U15" s="11">
        <v>24</v>
      </c>
      <c r="V15" s="5" t="s">
        <v>152</v>
      </c>
      <c r="W15" s="11">
        <v>78000</v>
      </c>
      <c r="X15" s="5" t="s">
        <v>238</v>
      </c>
      <c r="Y15" s="3">
        <v>104</v>
      </c>
      <c r="Z15" s="7" t="s">
        <v>224</v>
      </c>
      <c r="AA15" s="18" t="s">
        <v>241</v>
      </c>
      <c r="AB15" s="14" t="s">
        <v>241</v>
      </c>
      <c r="AC15" s="14" t="s">
        <v>241</v>
      </c>
      <c r="AD15" s="8" t="s">
        <v>226</v>
      </c>
      <c r="AE15" s="6">
        <v>44783</v>
      </c>
      <c r="AF15" s="6">
        <v>44783</v>
      </c>
      <c r="AG15" s="9" t="s">
        <v>227</v>
      </c>
    </row>
    <row r="16" spans="1:33" s="3" customFormat="1" x14ac:dyDescent="0.25">
      <c r="J16" s="5"/>
      <c r="K16" s="5"/>
      <c r="AA16" s="19"/>
    </row>
    <row r="17" spans="11:11" s="3" customFormat="1" x14ac:dyDescent="0.25">
      <c r="K17" s="5"/>
    </row>
    <row r="18" spans="11:11" s="16" customFormat="1" x14ac:dyDescent="0.25">
      <c r="K18" s="2"/>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Z8" r:id="rId1" xr:uid="{2BC6609C-AAED-4570-86EF-0F34FAB77184}"/>
    <hyperlink ref="Z9" r:id="rId2" xr:uid="{9C18C011-6DF9-4E94-B454-041127C88110}"/>
    <hyperlink ref="Z10" r:id="rId3" xr:uid="{08294F73-4E48-4277-B3C2-DAE07E2799BF}"/>
    <hyperlink ref="Z11" r:id="rId4" xr:uid="{94BDA9CA-209E-4696-AD3D-A4640889BAC8}"/>
    <hyperlink ref="AB12" r:id="rId5" xr:uid="{3EDAFFC2-33F3-4F2A-A239-3F0BD4087AF7}"/>
    <hyperlink ref="AC13" r:id="rId6" xr:uid="{A32ADD9D-6574-4639-8AD1-D3F460865FF3}"/>
    <hyperlink ref="AA8" r:id="rId7" xr:uid="{CCFB351C-F198-4845-80B4-9CEA6DF5D7AA}"/>
    <hyperlink ref="AB8" r:id="rId8" xr:uid="{C42B2CB5-B48E-4611-8CB3-E1267743A374}"/>
    <hyperlink ref="AC8" r:id="rId9" xr:uid="{C3D2AB4F-5C20-4DA2-BB5B-7C9700263808}"/>
    <hyperlink ref="AB9" r:id="rId10" xr:uid="{C8ED67D1-2CB8-473F-A306-DA8DE2AB7DF6}"/>
    <hyperlink ref="Z15" r:id="rId11" xr:uid="{8F058418-56AF-4A99-9296-19619838635F}"/>
    <hyperlink ref="Z12" r:id="rId12" xr:uid="{7E3CC926-56C4-4849-B580-3F2969EFD367}"/>
    <hyperlink ref="AA12" r:id="rId13" xr:uid="{BFB20764-2D08-4B31-AC45-145DDAEE7A18}"/>
    <hyperlink ref="AC12" r:id="rId14" xr:uid="{783C6CB3-F8BA-4691-9501-D53FE7B510E2}"/>
    <hyperlink ref="AC15" r:id="rId15" xr:uid="{73D3C4BC-41F7-43A0-8816-9871C382DB81}"/>
    <hyperlink ref="AA13" r:id="rId16" xr:uid="{D5F2CE3B-348A-4A0D-B748-9F4D281E0CF3}"/>
    <hyperlink ref="AA10" r:id="rId17" xr:uid="{8D751145-82C8-463A-A6B3-22FE0481E042}"/>
    <hyperlink ref="AA9" r:id="rId18" xr:uid="{58C56D11-3859-4642-B123-9639F652732B}"/>
    <hyperlink ref="AA14" r:id="rId19" xr:uid="{A67CA26C-6150-4168-AA0E-712B8261024D}"/>
    <hyperlink ref="AA11" r:id="rId20" xr:uid="{5D9DC129-8C67-46D3-913E-EC59B3857EBA}"/>
    <hyperlink ref="AA15" r:id="rId21" xr:uid="{54F2904C-0E78-4DB5-AE83-1B8E15BD80F8}"/>
    <hyperlink ref="AC11" r:id="rId22" xr:uid="{D1613826-A92B-4E65-A066-ADC1D4D06E04}"/>
    <hyperlink ref="AB15" r:id="rId23" xr:uid="{C4A8C2BC-F69E-424B-B1DE-1AC61515D599}"/>
    <hyperlink ref="AC10" r:id="rId24" xr:uid="{A90E94B7-6CC8-4F44-A823-459CD7FFE2C1}"/>
    <hyperlink ref="AC9" r:id="rId25" xr:uid="{A8C8C8A8-EECF-4D77-A113-7A3958F799D5}"/>
    <hyperlink ref="AB11" r:id="rId26" xr:uid="{791F1501-F2DC-476A-A77A-6E493EE770CE}"/>
    <hyperlink ref="AB10" r:id="rId27" xr:uid="{A3E8609D-B184-4C5F-ADE3-4EA52CC927F3}"/>
    <hyperlink ref="AB13" r:id="rId28" xr:uid="{7D2354E8-F0A1-427C-8C51-41D93CE35541}"/>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2022-08-08T21:20:35Z</dcterms:modified>
</cp:coreProperties>
</file>