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C ACADEMICO\Desktop\3ERA REVISION NOVIEMBRE 2022\"/>
    </mc:Choice>
  </mc:AlternateContent>
  <xr:revisionPtr revIDLastSave="0" documentId="13_ncr:1_{8FF9813F-13D5-45C7-A5B1-72E303A25C48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Formatos'!$M$7:$M$18</definedName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<sst xmlns="http://schemas.openxmlformats.org/spreadsheetml/2006/main" count="380" uniqueCount="202">
  <si>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</si>
  <si>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</si>
  <si>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</si>
  <si>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</si>
  <si>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</si>
  <si>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</si>
  <si>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</si>
  <si>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</si>
  <si>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</si>
  <si>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</si>
  <si>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</si>
  <si>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</si>
  <si>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</si>
  <si>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</si>
  <si>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</si>
  <si>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</si>
  <si>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</si>
  <si>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</si>
  <si>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</si>
  <si>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</si>
  <si>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</si>
  <si>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</si>
  <si>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</si>
  <si>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</si>
  <si>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</si>
  <si>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</si>
  <si>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</si>
  <si>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</si>
  <si>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</si>
  <si>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</si>
  <si>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</si>
  <si>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</si>
  <si>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</si>
  <si>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</si>
  <si>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</si>
  <si>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</si>
  <si>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</si>
  <si>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</si>
  <si>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</si>
  <si>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</si>
  <si>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</si>
  <si>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</si>
  <si>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</si>
  <si>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</si>
  <si>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</si>
  <si>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</si>
  <si>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</si>
  <si>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</si>
  <si>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</si>
  <si>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</si>
  <si>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</si>
  <si>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</si>
  <si>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</si>
  <si>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</si>
  <si>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</si>
  <si>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</si>
  <si>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</si>
  <si>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</si>
  <si>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</si>
  <si>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</si>
  <si>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</si>
  <si>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</si>
  <si>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</si>
  <si>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</si>
  <si>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</si>
  <si>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</si>
  <si>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</si>
  <si>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</si>
  <si>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</si>
  <si>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</si>
  <si>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</si>
  <si>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</si>
  <si>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</si>
  <si>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</si>
  <si>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</si>
  <si>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</si>
  <si>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</si>
  <si>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</si>
  <si>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</si>
  <si>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</si>
  <si>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</si>
  <si>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</si>
  <si>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</si>
  <si>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</si>
  <si>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</si>
  <si>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</si>
  <si>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</si>
  <si>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</si>
  <si>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</si>
  <si>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</si>
  <si>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</si>
  <si>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</si>
  <si>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</si>
  <si>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</si>
  <si>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</si>
  <si>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</si>
  <si>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</si>
  <si>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</si>
  <si>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</si>
  <si>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</si>
  <si>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</si>
  <si>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</si>
  <si>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</si>
  <si>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</si>
  <si>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</si>
  <si>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</si>
  <si>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</si>
  <si>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</si>
  <si>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</si>
  <si>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</si>
  <si>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</si>
  <si>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</si>
  <si>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</si>
  <si>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</si>
  <si>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</si>
  <si>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</si>
  <si>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http://www.cegaipslp.org.mx/HV2021Tres.nsf/nombre_de_la_vista/DDE714D76F3EFD2E8625881A0080523B/$File/normativa+que+regula+los+gastos.docx </t>
  </si>
  <si>
    <t>Dirección Administrativa</t>
  </si>
  <si>
    <t>Gastos de traslados en comisiones oficiales</t>
  </si>
  <si>
    <t>CASTILLO</t>
  </si>
  <si>
    <t>Viáticos en el país</t>
  </si>
  <si>
    <t>ALEJANDRA LEONOR</t>
  </si>
  <si>
    <t>BORJAS</t>
  </si>
  <si>
    <t>DIRECTOR DE PLANTEL</t>
  </si>
  <si>
    <t>HERNANDEZ</t>
  </si>
  <si>
    <t>CESAR</t>
  </si>
  <si>
    <t>TERAN</t>
  </si>
  <si>
    <t>ENRIQUEZ</t>
  </si>
  <si>
    <t>CARDONA</t>
  </si>
  <si>
    <t>MARTINEZ</t>
  </si>
  <si>
    <t>ELENA</t>
  </si>
  <si>
    <t>CARDENAS</t>
  </si>
  <si>
    <t>TRISTAN</t>
  </si>
  <si>
    <t>JESUS</t>
  </si>
  <si>
    <t>UNIDAD SAN LUIS</t>
  </si>
  <si>
    <t>PEDRO GABRIEL</t>
  </si>
  <si>
    <t>WALDO</t>
  </si>
  <si>
    <t>JOSE GUADALUPE</t>
  </si>
  <si>
    <t>CANTU</t>
  </si>
  <si>
    <t>RESENDIZ</t>
  </si>
  <si>
    <t>CD MAIZ</t>
  </si>
  <si>
    <t>EDGAR IVAN</t>
  </si>
  <si>
    <t>RUIZ</t>
  </si>
  <si>
    <t>GOMEZ</t>
  </si>
  <si>
    <t>CETL</t>
  </si>
  <si>
    <t>MARTE</t>
  </si>
  <si>
    <t>GONZALEZ</t>
  </si>
  <si>
    <t>POZOS</t>
  </si>
  <si>
    <t>JUAN RAMON</t>
  </si>
  <si>
    <t>PEREZ</t>
  </si>
  <si>
    <t>COMISIÓN DE TRABAJO A CD. DE MEXICO LOS DIAS 14, 15 Y 16 DE NOVIEMBRE DEL PRESENTE, CON LA FINALIDAD DE IMPARTIR CURSO DE MANEJO DE CONFLICTOS EN LA EMPRESA CEMEX. IMPARTIDO POR EL C. JUAN CARLOS MORA TORANZO. OFICIO ICAT/SLP/USL/0311/22.</t>
  </si>
  <si>
    <t>MEXICO</t>
  </si>
  <si>
    <t>GUANAJUATO</t>
  </si>
  <si>
    <t xml:space="preserve">14,15, Y 16 </t>
  </si>
  <si>
    <t>COMISION DE TRABAJO AL MUNICIPIO DE SALINAS S.L.P. EL DIA 22 DE NOVIEMBRE DEL PRESENTE; CON LA FINALIDAD DE ENTREGA Y RECOLECCIÓN DE DOCUMENTACIÓN. OFICIO 122/ICAT/DA/22</t>
  </si>
  <si>
    <t>COMISIÓN DE TRABAJO A RIOVERDE, S.L.P. EL DIA PARA ASISTIR A LA FERIA UNIVERSITARIA INTERACTIVA. EL DIA 16 DE NOVIEMBRE DEL PRESENTE. CON LA FINALIDAD DE DAR A CONOCER CURSOS DE CAPACITACION. OFICIO 119/ICAT/DA/22.</t>
  </si>
  <si>
    <t>COMISIÓN DE TRABAJO A SAN LUIS POTOSI, S.L.P. EL DIA 04 DE NOVIEMBRE DEL PRESENTE CON LA FINALIDAD DE ENTREGA DE DOCUMENTACIÓN OFICIAL A LA DIRECCIÓN TÉCNICO ACADEMICA Y ADMINISTRATIVA. OFICIO ICATRV/083/22.</t>
  </si>
  <si>
    <t>COMISIÓN DE TRABAJO A SAN LUIS  POTOSI, S.L.P. EL DIA 15 DE NOVIEMBRE 2022. CON LA FINALIDAD DE ENTREGA Y RECOLECCIÓN DE DOCUMENTACIÓN OFICIAL. OFICIO UCM-127/2022</t>
  </si>
  <si>
    <t>COMISIÓN DE TRABAJO A SAN LUIS POTOSI, S.LP. EL DIA 16 NOVIEMBRE DEL PRESENTE; CON LA FINALIDAD DE ENTREGA DE DOCUMENTACION. OFICIO USHSPL0041/22.</t>
  </si>
  <si>
    <t>COMISIÓN DE TRABAJO A IRAPUATO, GUANAJUATO. EL DIA 05 DE NOVIEMBRE DEL PRESENTE; PARA CURSO INTEGRAL DE TRASPORTE EN LA EMPRESA TRASPORTES EMPRESARIALES. OFICIO ICATCETL/005/11/2022</t>
  </si>
  <si>
    <t>COMISIÓN DE TRABAJO A IRAPUATO, GUANAJUATO. EL DIA 19 DE NOVIEMBRE DEL PRESENTE; PARA CURSO INTEGRAL DE TRASPORTE EN LA EMPRESA TRASPORTES EMPRESARIALES. OFICIO ICATCETL/007/11/2022</t>
  </si>
  <si>
    <t>COMISIÓN DE TRABAJO A SAN LUIS POTOSI, S.L.P. EL DIA 14 DE NOVIEMBRE DEL PRESENTE PARA ENTREGA DE DOCUMENTACIÓN. OFICIO 021/11/ICATCATORCE ALTIPLANO CENTRO</t>
  </si>
  <si>
    <t>QUIBRERA</t>
  </si>
  <si>
    <t>DIRECCIÓN GENERAL</t>
  </si>
  <si>
    <t>27-ZA</t>
  </si>
  <si>
    <t>SUPERVISOR GENERAL</t>
  </si>
  <si>
    <t>DIRECTORA TECNICO ACADEMICA</t>
  </si>
  <si>
    <t>DIRECCION TECNICO ACADEMICA</t>
  </si>
  <si>
    <t>DIRECCIÓN ADMINISTRATIVA</t>
  </si>
  <si>
    <t>JEFE DE VINCULACION</t>
  </si>
  <si>
    <t>UNIDAD RIOVERDE</t>
  </si>
  <si>
    <t>DIRECTOR PLANTEL</t>
  </si>
  <si>
    <t>UNIDAD SALINAS</t>
  </si>
  <si>
    <t>JEFE DE VINCULACIÓN</t>
  </si>
  <si>
    <t>UNIDAD CATORCE</t>
  </si>
  <si>
    <t>GASTOS DE COMISIÓN A  OJO DE AGUA MUNICIPIO DE  MOCTEZUMA, EL DIA 04 DE NOVIEMBRE DEL PRESENTE, CON LA FINALIDAD DE ENTREGA DE CONSTANCIAS. OFICIO ICATSLP/DTA-055/22.</t>
  </si>
  <si>
    <t>GASTOS DE COMISIÓN A OJO DE AGUA MUNICIPIO DE  MOCTEZUMA, EL DIA 04 DE NOVIEMBRE DEL PRESENTE, CON LA FINALIDAD DE ENTREGA DE CONSTANCIAS. OFICIO ICATSLP/DTA-055/22.</t>
  </si>
  <si>
    <t xml:space="preserve">http://www.cegaipslp.org.mx/HV2022Dos.nsf/nombre_de_la_vista/6B886D0590706529862589130056FA97/$File/Informe+de+la+comisión.pdf </t>
  </si>
  <si>
    <t xml:space="preserve">http://www.cegaipslp.org.mx/HV2022Dos.nsf/nombre_de_la_vista/CA09604437453DB68625891300575308/$File/combustible.pdf </t>
  </si>
  <si>
    <t xml:space="preserve">http://www.cegaipslp.org.mx/HV2022Dos.nsf/nombre_de_la_vista/CE2771544660BC7C8625891300579DEC/$File/Informe+de+la+comisión.pdf </t>
  </si>
  <si>
    <t xml:space="preserve">http://www.cegaipslp.org.mx/HV2022Dos.nsf/nombre_de_la_vista/8A37C099C16C20EE862589130057B271/$File/combustible.pdf </t>
  </si>
  <si>
    <t xml:space="preserve">http://www.cegaipslp.org.mx/HV2022Dos.nsf/nombre_de_la_vista/D5F6860FCF9AE01B862589130057D63D/$File/Informe+de+la+comisión.pdf </t>
  </si>
  <si>
    <t xml:space="preserve">http://www.cegaipslp.org.mx/HV2022Dos.nsf/nombre_de_la_vista/492B29395319FD1B862589130057ED83/$File/combustible.pdf </t>
  </si>
  <si>
    <t xml:space="preserve">http://www.cegaipslp.org.mx/HV2022Dos.nsf/nombre_de_la_vista/AB36600146566C8A86258913005801CA/$File/consumo.pdf </t>
  </si>
  <si>
    <t xml:space="preserve">http://www.cegaipslp.org.mx/HV2022Dos.nsf/nombre_de_la_vista/4AB8938BBA29887686258913005827DC/$File/Informe+de+la+comisión.pdf </t>
  </si>
  <si>
    <t xml:space="preserve">http://www.cegaipslp.org.mx/HV2022Dos.nsf/nombre_de_la_vista/4F67B4CC4055D0DC8625891300584655/$File/transporte.pdf </t>
  </si>
  <si>
    <t xml:space="preserve">http://www.cegaipslp.org.mx/HV2022Dos.nsf/nombre_de_la_vista/BDBC24BF20A1F39C86258913005889EF/$File/viaticos.pdf </t>
  </si>
  <si>
    <t xml:space="preserve">http://www.cegaipslp.org.mx/HV2022Dos.nsf/nombre_de_la_vista/1F6FA6480F7580048625891300589E64/$File/Informe+de+comisión.pdf </t>
  </si>
  <si>
    <t xml:space="preserve">http://www.cegaipslp.org.mx/HV2022Dos.nsf/nombre_de_la_vista/C2034D7E4526F698862589130058B389/$File/combustible.pdf </t>
  </si>
  <si>
    <t xml:space="preserve">http://www.cegaipslp.org.mx/HV2022Dos.nsf/nombre_de_la_vista/3772C10BD4FD99EE862589130058D113/$File/Informe+de+comisión.pdf </t>
  </si>
  <si>
    <t xml:space="preserve">http://www.cegaipslp.org.mx/HV2022Dos.nsf/nombre_de_la_vista/B75736F911AC2E5C862589130058E080/$File/combustible.pdf </t>
  </si>
  <si>
    <t xml:space="preserve">http://www.cegaipslp.org.mx/HV2022Dos.nsf/nombre_de_la_vista/64E881197C95122C8625891300590337/$File/Informe+de+la+comisión.pdf </t>
  </si>
  <si>
    <t xml:space="preserve">http://www.cegaipslp.org.mx/HV2022Dos.nsf/nombre_de_la_vista/20EE0BEB199E9FB58625891300591629/$File/combustible.pdf </t>
  </si>
  <si>
    <t xml:space="preserve">http://www.cegaipslp.org.mx/HV2022Dos.nsf/nombre_de_la_vista/8660CA75F0850A52862589130059E69E/$File/Informe+de+la+comisión.pdf </t>
  </si>
  <si>
    <t xml:space="preserve">http://www.cegaipslp.org.mx/HV2022Dos.nsf/nombre_de_la_vista/0642652C6E07F6B886258913005A1F69/$File/combustible.pdf </t>
  </si>
  <si>
    <t xml:space="preserve">http://www.cegaipslp.org.mx/HV2022Dos.nsf/nombre_de_la_vista/0DF2498D1FC7D0BE86258913005A2E29/$File/consumo.pdf </t>
  </si>
  <si>
    <t xml:space="preserve">http://www.cegaipslp.org.mx/HV2022Dos.nsf/nombre_de_la_vista/FCE270A03B8C9AAD86258913005A4540/$File/Informe+de+la+comisión.pdf </t>
  </si>
  <si>
    <t xml:space="preserve">http://www.cegaipslp.org.mx/HV2022Dos.nsf/nombre_de_la_vista/7E338E136760DB8786258913005A56F8/$File/combustible.pdf </t>
  </si>
  <si>
    <t xml:space="preserve">http://www.cegaipslp.org.mx/HV2022Dos.nsf/nombre_de_la_vista/1DFB3C1C73D727F486258913005A7458/$File/consumo.pdf </t>
  </si>
  <si>
    <t xml:space="preserve">http://www.cegaipslp.org.mx/HV2022Dos.nsf/nombre_de_la_vista/FCD8282EAAC2E5DE86258913005A8B37/$File/Informe+de+la+comisión.pdf </t>
  </si>
  <si>
    <t xml:space="preserve">http://www.cegaipslp.org.mx/HV2022Dos.nsf/nombre_de_la_vista/F91F383C4DD4FCFF86258913005A9D9E/$File/combustible.pdf </t>
  </si>
  <si>
    <t xml:space="preserve">http://www.cegaipslp.org.mx/HV2022Dos.nsf/nombre_de_la_vista/9E08446611F3955086258913005AADE8/$File/consumo.pdf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</si>
</sst>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9" fillId="0" borderId="0" applyNumberFormat="0" applyFill="0" applyBorder="0" applyAlignment="0" applyProtection="0"/>
    <xf numFmtId="44" fontId="13" fillId="0" borderId="0" applyFont="0" applyFill="0" applyBorder="0" applyAlignment="0" applyProtection="0"/>
    <xf numFmtId="0" fontId="13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3" fillId="3" borderId="0"/>
  </cellStyleXfs>
  <cellXfs count="52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9" fillId="0" borderId="0" xfId="1"/>
    <xf numFmtId="2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ont="1" applyFill="1" applyAlignment="1"/>
    <xf numFmtId="14" fontId="10" fillId="0" borderId="0" xfId="0" applyNumberFormat="1" applyFont="1" applyFill="1" applyBorder="1" applyAlignment="1"/>
    <xf numFmtId="0" fontId="10" fillId="0" borderId="0" xfId="0" applyFont="1" applyFill="1" applyBorder="1" applyAlignment="1">
      <alignment horizontal="left" vertical="top"/>
    </xf>
    <xf numFmtId="0" fontId="10" fillId="0" borderId="0" xfId="0" applyFont="1" applyFill="1" applyBorder="1" applyAlignment="1"/>
    <xf numFmtId="14" fontId="0" fillId="0" borderId="0" xfId="0" applyNumberFormat="1" applyFont="1" applyFill="1" applyAlignment="1"/>
    <xf numFmtId="0" fontId="9" fillId="0" borderId="0" xfId="1" applyFill="1"/>
    <xf numFmtId="0" fontId="11" fillId="0" borderId="0" xfId="0" applyFont="1"/>
    <xf numFmtId="0" fontId="0" fillId="3" borderId="0" xfId="0" applyFont="1" applyFill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6" fillId="3" borderId="0" xfId="0" applyFont="1" applyFill="1"/>
    <xf numFmtId="0" fontId="5" fillId="3" borderId="0" xfId="0" applyFont="1" applyFill="1"/>
    <xf numFmtId="0" fontId="4" fillId="3" borderId="0" xfId="0" applyFont="1" applyFill="1"/>
    <xf numFmtId="0" fontId="4" fillId="3" borderId="0" xfId="0" applyFont="1" applyFill="1" applyBorder="1" applyAlignment="1">
      <alignment horizontal="left" vertical="top"/>
    </xf>
    <xf numFmtId="14" fontId="0" fillId="0" borderId="0" xfId="0" applyNumberFormat="1" applyBorder="1" applyAlignment="1">
      <alignment horizontal="right"/>
    </xf>
    <xf numFmtId="14" fontId="0" fillId="0" borderId="0" xfId="0" applyNumberFormat="1" applyBorder="1"/>
    <xf numFmtId="0" fontId="0" fillId="0" borderId="0" xfId="0" applyBorder="1"/>
    <xf numFmtId="0" fontId="3" fillId="3" borderId="0" xfId="0" applyFont="1" applyFill="1" applyBorder="1"/>
    <xf numFmtId="0" fontId="0" fillId="0" borderId="0" xfId="0"/>
    <xf numFmtId="0" fontId="12" fillId="0" borderId="0" xfId="0" applyFont="1" applyBorder="1" applyAlignment="1">
      <alignment wrapText="1"/>
    </xf>
    <xf numFmtId="0" fontId="9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3" fillId="3" borderId="0" xfId="18" applyAlignment="1">
      <alignment horizontal="right"/>
    </xf>
    <xf numFmtId="0" fontId="0" fillId="0" borderId="0" xfId="0"/>
    <xf numFmtId="0" fontId="0" fillId="0" borderId="0" xfId="0"/>
    <xf numFmtId="0" fontId="1" fillId="3" borderId="0" xfId="0" applyFont="1" applyFill="1"/>
    <xf numFmtId="0" fontId="1" fillId="3" borderId="0" xfId="0" applyFont="1" applyFill="1" applyBorder="1" applyAlignment="1"/>
    <xf numFmtId="43" fontId="0" fillId="0" borderId="0" xfId="2" applyNumberFormat="1" applyFont="1"/>
    <xf numFmtId="14" fontId="1" fillId="3" borderId="0" xfId="0" applyNumberFormat="1" applyFont="1" applyFill="1" applyBorder="1" applyAlignment="1">
      <alignment horizontal="right"/>
    </xf>
    <xf numFmtId="2" fontId="0" fillId="3" borderId="0" xfId="0" applyNumberFormat="1" applyFont="1" applyFill="1" applyAlignment="1"/>
    <xf numFmtId="0" fontId="0" fillId="3" borderId="0" xfId="0" applyFill="1" applyAlignment="1">
      <alignment horizontal="right"/>
    </xf>
    <xf numFmtId="0" fontId="0" fillId="0" borderId="0" xfId="0"/>
    <xf numFmtId="0" fontId="1" fillId="0" borderId="0" xfId="0" applyFont="1" applyFill="1"/>
    <xf numFmtId="0" fontId="14" fillId="0" borderId="0" xfId="0" applyFont="1" applyFill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</cellXfs>
  <cellStyles count="19">
    <cellStyle name="Hipervínculo" xfId="1" builtinId="8"/>
    <cellStyle name="Moneda" xfId="2" builtinId="4"/>
    <cellStyle name="Normal" xfId="0" builtinId="0"/>
    <cellStyle name="Normal 10" xfId="12" xr:uid="{9AAF92C4-6EFC-4EA8-9EED-4D6D6AD73A6A}"/>
    <cellStyle name="Normal 10 2" xfId="17" xr:uid="{42954A87-5A33-45E0-9196-9C364CD26D1C}"/>
    <cellStyle name="Normal 11" xfId="14" xr:uid="{05415327-0219-4A1D-8679-E220D4901517}"/>
    <cellStyle name="Normal 12" xfId="13" xr:uid="{D142C034-BDC3-4C6E-9B22-91CFF055C1CC}"/>
    <cellStyle name="Normal 13" xfId="15" xr:uid="{57E9F0A8-8AED-4AE9-B762-434B42B7004D}"/>
    <cellStyle name="Normal 14" xfId="16" xr:uid="{DEB2390D-B37C-4B8D-98DA-DDDE952C8BD3}"/>
    <cellStyle name="Normal 15" xfId="3" xr:uid="{19F4E516-9EF3-4E16-8B66-DC63181B4251}"/>
    <cellStyle name="Normal 16" xfId="18" xr:uid="{CBAD28E2-F5E5-47C6-9DE6-606B97E9750B}"/>
    <cellStyle name="Normal 2" xfId="4" xr:uid="{B7E92C41-CB19-4188-B9A8-3BA988D33054}"/>
    <cellStyle name="Normal 3" xfId="5" xr:uid="{101DE0F6-99B5-432C-BA33-A4F49E5DE86E}"/>
    <cellStyle name="Normal 4" xfId="7" xr:uid="{BCD75D6D-2F11-4BF5-9F96-E7AB860E2484}"/>
    <cellStyle name="Normal 5" xfId="8" xr:uid="{E23ABF77-4022-4D98-B8B7-C1DCB22905AA}"/>
    <cellStyle name="Normal 6" xfId="9" xr:uid="{58679DF5-FBB4-4224-A165-9E8AAE42E125}"/>
    <cellStyle name="Normal 7" xfId="10" xr:uid="{14421873-13AA-4036-A59C-8DBECC2C824D}"/>
    <cellStyle name="Normal 8" xfId="6" xr:uid="{A4BC08E8-3EF6-422A-AFD6-0023BE115062}"/>
    <cellStyle name="Normal 9" xfId="11" xr:uid="{32826781-F1E9-47B4-843A-61F7A74A57C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772C10BD4FD99EE862589130058D113/$File/Informe+de+comisi&#243;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6B886D0590706529862589130056FA97/$File/Informe+de+la+comisi&#243;n.pdf" TargetMode="External"/><Relationship Id="rId7" Type="http://schemas.openxmlformats.org/officeDocument/2006/relationships/hyperlink" Target="http://www.cegaipslp.org.mx/HV2022Dos.nsf/nombre_de_la_vista/1F6FA6480F7580048625891300589E64/$File/Informe+de+comisi&#243;n.pdf" TargetMode="External"/><Relationship Id="rId12" Type="http://schemas.openxmlformats.org/officeDocument/2006/relationships/hyperlink" Target="http://www.cegaipslp.org.mx/HV2022Dos.nsf/nombre_de_la_vista/FCD8282EAAC2E5DE86258913005A8B37/$File/Informe+de+la+comisi&#243;n.pdf" TargetMode="External"/><Relationship Id="rId2" Type="http://schemas.openxmlformats.org/officeDocument/2006/relationships/hyperlink" Target="http://www.cegaipslp.org.mx/HV2021Tres.nsf/nombre_de_la_vista/DDE714D76F3EFD2E8625881A0080523B/$File/normativa+que+regula+los+gastos.docx" TargetMode="External"/><Relationship Id="rId1" Type="http://schemas.openxmlformats.org/officeDocument/2006/relationships/hyperlink" Target="http://www.cegaipslp.org.mx/HV2021Tres.nsf/nombre_de_la_vista/DDE714D76F3EFD2E8625881A0080523B/$File/normativa+que+regula+los+gastos.docx" TargetMode="External"/><Relationship Id="rId6" Type="http://schemas.openxmlformats.org/officeDocument/2006/relationships/hyperlink" Target="http://www.cegaipslp.org.mx/HV2022Dos.nsf/nombre_de_la_vista/4AB8938BBA29887686258913005827DC/$File/Informe+de+la+comisi&#243;n.pdf" TargetMode="External"/><Relationship Id="rId11" Type="http://schemas.openxmlformats.org/officeDocument/2006/relationships/hyperlink" Target="http://www.cegaipslp.org.mx/HV2022Dos.nsf/nombre_de_la_vista/FCE270A03B8C9AAD86258913005A4540/$File/Informe+de+la+comisi&#243;n.pdf" TargetMode="External"/><Relationship Id="rId5" Type="http://schemas.openxmlformats.org/officeDocument/2006/relationships/hyperlink" Target="http://www.cegaipslp.org.mx/HV2022Dos.nsf/nombre_de_la_vista/D5F6860FCF9AE01B862589130057D63D/$File/Informe+de+la+comisi&#243;n.pdf" TargetMode="External"/><Relationship Id="rId10" Type="http://schemas.openxmlformats.org/officeDocument/2006/relationships/hyperlink" Target="http://www.cegaipslp.org.mx/HV2022Dos.nsf/nombre_de_la_vista/8660CA75F0850A52862589130059E69E/$File/Informe+de+la+comisi&#243;n.pdf" TargetMode="External"/><Relationship Id="rId4" Type="http://schemas.openxmlformats.org/officeDocument/2006/relationships/hyperlink" Target="http://www.cegaipslp.org.mx/HV2022Dos.nsf/nombre_de_la_vista/CE2771544660BC7C8625891300579DEC/$File/Informe+de+la+comisi&#243;n.pdf" TargetMode="External"/><Relationship Id="rId9" Type="http://schemas.openxmlformats.org/officeDocument/2006/relationships/hyperlink" Target="http://www.cegaipslp.org.mx/HV2022Dos.nsf/nombre_de_la_vista/64E881197C95122C8625891300590337/$File/Informe+de+la+comis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75736F911AC2E5C862589130058E080/$File/combustible.pdf" TargetMode="External"/><Relationship Id="rId13" Type="http://schemas.openxmlformats.org/officeDocument/2006/relationships/hyperlink" Target="http://www.cegaipslp.org.mx/HV2022Dos.nsf/nombre_de_la_vista/1DFB3C1C73D727F486258913005A7458/$File/consumo.pdf" TargetMode="External"/><Relationship Id="rId3" Type="http://schemas.openxmlformats.org/officeDocument/2006/relationships/hyperlink" Target="http://www.cegaipslp.org.mx/HV2022Dos.nsf/nombre_de_la_vista/492B29395319FD1B862589130057ED83/$File/combustible.pdf" TargetMode="External"/><Relationship Id="rId7" Type="http://schemas.openxmlformats.org/officeDocument/2006/relationships/hyperlink" Target="http://www.cegaipslp.org.mx/HV2022Dos.nsf/nombre_de_la_vista/C2034D7E4526F698862589130058B389/$File/combustible.pdf" TargetMode="External"/><Relationship Id="rId12" Type="http://schemas.openxmlformats.org/officeDocument/2006/relationships/hyperlink" Target="http://www.cegaipslp.org.mx/HV2022Dos.nsf/nombre_de_la_vista/7E338E136760DB8786258913005A56F8/$File/combustible.pdf" TargetMode="External"/><Relationship Id="rId2" Type="http://schemas.openxmlformats.org/officeDocument/2006/relationships/hyperlink" Target="http://www.cegaipslp.org.mx/HV2022Dos.nsf/nombre_de_la_vista/8A37C099C16C20EE862589130057B271/$File/combustible.pdf" TargetMode="External"/><Relationship Id="rId1" Type="http://schemas.openxmlformats.org/officeDocument/2006/relationships/hyperlink" Target="http://www.cegaipslp.org.mx/HV2022Dos.nsf/nombre_de_la_vista/CA09604437453DB68625891300575308/$File/combustible.pdf" TargetMode="External"/><Relationship Id="rId6" Type="http://schemas.openxmlformats.org/officeDocument/2006/relationships/hyperlink" Target="http://www.cegaipslp.org.mx/HV2022Dos.nsf/nombre_de_la_vista/BDBC24BF20A1F39C86258913005889EF/$File/viaticos.pdf" TargetMode="External"/><Relationship Id="rId11" Type="http://schemas.openxmlformats.org/officeDocument/2006/relationships/hyperlink" Target="http://www.cegaipslp.org.mx/HV2022Dos.nsf/nombre_de_la_vista/0DF2498D1FC7D0BE86258913005A2E29/$File/consumo.pdf" TargetMode="External"/><Relationship Id="rId5" Type="http://schemas.openxmlformats.org/officeDocument/2006/relationships/hyperlink" Target="http://www.cegaipslp.org.mx/HV2022Dos.nsf/nombre_de_la_vista/4F67B4CC4055D0DC8625891300584655/$File/transporte.pdf" TargetMode="External"/><Relationship Id="rId15" Type="http://schemas.openxmlformats.org/officeDocument/2006/relationships/hyperlink" Target="http://www.cegaipslp.org.mx/HV2022Dos.nsf/nombre_de_la_vista/9E08446611F3955086258913005AADE8/$File/consumo.pdf" TargetMode="External"/><Relationship Id="rId10" Type="http://schemas.openxmlformats.org/officeDocument/2006/relationships/hyperlink" Target="http://www.cegaipslp.org.mx/HV2022Dos.nsf/nombre_de_la_vista/0642652C6E07F6B886258913005A1F69/$File/combustible.pdf" TargetMode="External"/><Relationship Id="rId4" Type="http://schemas.openxmlformats.org/officeDocument/2006/relationships/hyperlink" Target="http://www.cegaipslp.org.mx/HV2022Dos.nsf/nombre_de_la_vista/AB36600146566C8A86258913005801CA/$File/consumo.pdf" TargetMode="External"/><Relationship Id="rId9" Type="http://schemas.openxmlformats.org/officeDocument/2006/relationships/hyperlink" Target="http://www.cegaipslp.org.mx/HV2022Dos.nsf/nombre_de_la_vista/20EE0BEB199E9FB58625891300591629/$File/combustible.pdf" TargetMode="External"/><Relationship Id="rId14" Type="http://schemas.openxmlformats.org/officeDocument/2006/relationships/hyperlink" Target="http://www.cegaipslp.org.mx/HV2022Dos.nsf/nombre_de_la_vista/F91F383C4DD4FCFF86258913005A9D9E/$File/combusti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customWidth="1"/>
    <col min="6" max="6" width="22.140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21.42578125" bestFit="1" customWidth="1"/>
    <col min="13" max="13" width="60.85546875" customWidth="1"/>
    <col min="14" max="14" width="20.710937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6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9" t="s">
        <v>53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5" customHeight="1" x14ac:dyDescent="0.25">
      <c r="A8" s="8">
        <v>2022</v>
      </c>
      <c r="B8" s="9">
        <v>44866</v>
      </c>
      <c r="C8" s="9">
        <v>44895</v>
      </c>
      <c r="D8" s="8" t="s">
        <v>91</v>
      </c>
      <c r="E8" s="45" t="s">
        <v>164</v>
      </c>
      <c r="F8" s="32" t="s">
        <v>165</v>
      </c>
      <c r="G8" s="32" t="s">
        <v>165</v>
      </c>
      <c r="H8" s="40" t="s">
        <v>163</v>
      </c>
      <c r="I8" s="47" t="s">
        <v>125</v>
      </c>
      <c r="J8" s="47" t="s">
        <v>126</v>
      </c>
      <c r="K8" s="47" t="s">
        <v>127</v>
      </c>
      <c r="L8" s="10" t="s">
        <v>101</v>
      </c>
      <c r="M8" s="30" t="s">
        <v>154</v>
      </c>
      <c r="N8" s="11" t="s">
        <v>103</v>
      </c>
      <c r="O8" s="15">
        <v>1</v>
      </c>
      <c r="P8" s="42">
        <v>1000</v>
      </c>
      <c r="Q8" s="15" t="s">
        <v>114</v>
      </c>
      <c r="R8" s="15" t="s">
        <v>115</v>
      </c>
      <c r="S8" s="15" t="s">
        <v>115</v>
      </c>
      <c r="T8" s="15" t="s">
        <v>114</v>
      </c>
      <c r="U8" s="41" t="s">
        <v>115</v>
      </c>
      <c r="V8" s="41" t="s">
        <v>115</v>
      </c>
      <c r="W8" s="30" t="s">
        <v>154</v>
      </c>
      <c r="X8" s="43">
        <v>44887</v>
      </c>
      <c r="Y8" s="43">
        <v>44887</v>
      </c>
      <c r="Z8" s="15">
        <v>1</v>
      </c>
      <c r="AA8" s="42">
        <v>1000</v>
      </c>
      <c r="AB8" s="44">
        <v>0</v>
      </c>
      <c r="AC8" s="43">
        <v>44895</v>
      </c>
      <c r="AD8" s="3" t="s">
        <v>177</v>
      </c>
      <c r="AE8" s="8">
        <v>1</v>
      </c>
      <c r="AF8" s="31" t="s">
        <v>116</v>
      </c>
      <c r="AG8" s="15" t="s">
        <v>117</v>
      </c>
      <c r="AH8" s="12">
        <v>44904</v>
      </c>
      <c r="AI8" s="12">
        <v>44904</v>
      </c>
      <c r="AJ8" s="14"/>
    </row>
    <row r="9" spans="1:36" ht="15" customHeight="1" x14ac:dyDescent="0.25">
      <c r="A9" s="8">
        <v>2022</v>
      </c>
      <c r="B9" s="9">
        <v>44866</v>
      </c>
      <c r="C9" s="9">
        <v>44895</v>
      </c>
      <c r="D9" t="s">
        <v>98</v>
      </c>
      <c r="E9" s="37">
        <v>0</v>
      </c>
      <c r="F9" s="38" t="s">
        <v>166</v>
      </c>
      <c r="G9" s="38" t="s">
        <v>166</v>
      </c>
      <c r="H9" s="38" t="s">
        <v>167</v>
      </c>
      <c r="I9" s="47" t="s">
        <v>128</v>
      </c>
      <c r="J9" s="47" t="s">
        <v>129</v>
      </c>
      <c r="K9" s="47" t="s">
        <v>130</v>
      </c>
      <c r="L9" s="10" t="s">
        <v>101</v>
      </c>
      <c r="M9" s="30" t="s">
        <v>175</v>
      </c>
      <c r="N9" s="28" t="s">
        <v>103</v>
      </c>
      <c r="O9" s="38">
        <v>2</v>
      </c>
      <c r="P9" s="42">
        <v>1119</v>
      </c>
      <c r="Q9" s="15" t="s">
        <v>114</v>
      </c>
      <c r="R9" s="15" t="s">
        <v>115</v>
      </c>
      <c r="S9" s="15" t="s">
        <v>115</v>
      </c>
      <c r="T9" s="15" t="s">
        <v>114</v>
      </c>
      <c r="U9" s="41" t="s">
        <v>115</v>
      </c>
      <c r="V9" s="41" t="s">
        <v>115</v>
      </c>
      <c r="W9" s="30" t="s">
        <v>176</v>
      </c>
      <c r="X9" s="43">
        <v>44869</v>
      </c>
      <c r="Y9" s="43">
        <v>44869</v>
      </c>
      <c r="Z9" s="38">
        <v>2</v>
      </c>
      <c r="AA9" s="42">
        <v>500</v>
      </c>
      <c r="AB9" s="44">
        <v>0</v>
      </c>
      <c r="AC9" s="43">
        <v>44895</v>
      </c>
      <c r="AD9" s="3" t="s">
        <v>179</v>
      </c>
      <c r="AE9" s="8">
        <v>2</v>
      </c>
      <c r="AF9" s="31" t="s">
        <v>116</v>
      </c>
      <c r="AG9" s="15" t="s">
        <v>117</v>
      </c>
      <c r="AH9" s="12">
        <v>44904</v>
      </c>
      <c r="AI9" s="12">
        <v>44904</v>
      </c>
    </row>
    <row r="10" spans="1:36" ht="15" customHeight="1" x14ac:dyDescent="0.25">
      <c r="A10" s="8">
        <v>2022</v>
      </c>
      <c r="B10" s="9">
        <v>44866</v>
      </c>
      <c r="C10" s="9">
        <v>44895</v>
      </c>
      <c r="D10" t="s">
        <v>91</v>
      </c>
      <c r="E10" s="45" t="s">
        <v>164</v>
      </c>
      <c r="F10" s="32" t="s">
        <v>165</v>
      </c>
      <c r="G10" s="32" t="s">
        <v>165</v>
      </c>
      <c r="H10" s="40" t="s">
        <v>168</v>
      </c>
      <c r="I10" s="47" t="s">
        <v>131</v>
      </c>
      <c r="J10" s="47" t="s">
        <v>132</v>
      </c>
      <c r="K10" s="47" t="s">
        <v>133</v>
      </c>
      <c r="L10" s="10" t="s">
        <v>101</v>
      </c>
      <c r="M10" s="30" t="s">
        <v>155</v>
      </c>
      <c r="N10" s="28" t="s">
        <v>103</v>
      </c>
      <c r="O10" s="38">
        <v>2</v>
      </c>
      <c r="P10" s="42">
        <v>3302</v>
      </c>
      <c r="Q10" s="15" t="s">
        <v>114</v>
      </c>
      <c r="R10" s="15" t="s">
        <v>115</v>
      </c>
      <c r="S10" s="15" t="s">
        <v>115</v>
      </c>
      <c r="T10" s="15" t="s">
        <v>114</v>
      </c>
      <c r="U10" s="41" t="s">
        <v>115</v>
      </c>
      <c r="V10" s="41" t="s">
        <v>115</v>
      </c>
      <c r="W10" s="30" t="s">
        <v>155</v>
      </c>
      <c r="X10" s="17">
        <v>44881</v>
      </c>
      <c r="Y10" s="17">
        <v>44881</v>
      </c>
      <c r="Z10" s="15">
        <v>3</v>
      </c>
      <c r="AA10" s="42">
        <v>2586.9899999999998</v>
      </c>
      <c r="AB10" s="44">
        <v>715.01</v>
      </c>
      <c r="AC10" s="43">
        <v>44895</v>
      </c>
      <c r="AD10" s="3" t="s">
        <v>181</v>
      </c>
      <c r="AE10" s="8">
        <v>3</v>
      </c>
      <c r="AF10" s="31" t="s">
        <v>116</v>
      </c>
      <c r="AG10" s="15" t="s">
        <v>117</v>
      </c>
      <c r="AH10" s="12">
        <v>44904</v>
      </c>
      <c r="AI10" s="12">
        <v>44904</v>
      </c>
    </row>
    <row r="11" spans="1:36" ht="15" customHeight="1" x14ac:dyDescent="0.25">
      <c r="A11" s="8">
        <v>2022</v>
      </c>
      <c r="B11" s="9">
        <v>44866</v>
      </c>
      <c r="C11" s="9">
        <v>44895</v>
      </c>
      <c r="D11" t="s">
        <v>91</v>
      </c>
      <c r="E11" s="16">
        <v>0</v>
      </c>
      <c r="F11" s="38" t="s">
        <v>169</v>
      </c>
      <c r="G11" s="38" t="s">
        <v>134</v>
      </c>
      <c r="H11" s="40" t="s">
        <v>134</v>
      </c>
      <c r="I11" s="48" t="s">
        <v>135</v>
      </c>
      <c r="J11" s="48" t="s">
        <v>136</v>
      </c>
      <c r="K11" s="48" t="s">
        <v>162</v>
      </c>
      <c r="L11" s="20" t="s">
        <v>101</v>
      </c>
      <c r="M11" s="30" t="s">
        <v>150</v>
      </c>
      <c r="N11" s="20" t="s">
        <v>103</v>
      </c>
      <c r="O11" s="38">
        <v>1</v>
      </c>
      <c r="P11" s="42">
        <v>8200</v>
      </c>
      <c r="Q11" s="15" t="s">
        <v>114</v>
      </c>
      <c r="R11" s="15" t="s">
        <v>115</v>
      </c>
      <c r="S11" s="15" t="s">
        <v>115</v>
      </c>
      <c r="T11" s="15" t="s">
        <v>114</v>
      </c>
      <c r="U11" s="41" t="s">
        <v>151</v>
      </c>
      <c r="V11" s="41" t="s">
        <v>151</v>
      </c>
      <c r="W11" s="30" t="s">
        <v>150</v>
      </c>
      <c r="X11" s="25" t="s">
        <v>153</v>
      </c>
      <c r="Y11" s="17">
        <v>44881</v>
      </c>
      <c r="Z11" s="38">
        <v>4</v>
      </c>
      <c r="AA11" s="42">
        <v>7549</v>
      </c>
      <c r="AB11" s="44">
        <v>651</v>
      </c>
      <c r="AC11" s="43">
        <v>44895</v>
      </c>
      <c r="AD11" s="3" t="s">
        <v>184</v>
      </c>
      <c r="AE11" s="8">
        <v>4</v>
      </c>
      <c r="AF11" s="31" t="s">
        <v>116</v>
      </c>
      <c r="AG11" s="15" t="s">
        <v>117</v>
      </c>
      <c r="AH11" s="12">
        <v>44904</v>
      </c>
      <c r="AI11" s="12">
        <v>44904</v>
      </c>
    </row>
    <row r="12" spans="1:36" ht="15" customHeight="1" x14ac:dyDescent="0.25">
      <c r="A12" s="8">
        <v>2022</v>
      </c>
      <c r="B12" s="9">
        <v>44866</v>
      </c>
      <c r="C12" s="9">
        <v>44895</v>
      </c>
      <c r="D12" t="s">
        <v>98</v>
      </c>
      <c r="E12" s="16">
        <v>0</v>
      </c>
      <c r="F12" s="38" t="s">
        <v>123</v>
      </c>
      <c r="G12" s="38" t="s">
        <v>123</v>
      </c>
      <c r="H12" s="40" t="s">
        <v>170</v>
      </c>
      <c r="I12" s="47" t="s">
        <v>137</v>
      </c>
      <c r="J12" s="47" t="s">
        <v>138</v>
      </c>
      <c r="K12" s="47" t="s">
        <v>139</v>
      </c>
      <c r="L12" s="21" t="s">
        <v>101</v>
      </c>
      <c r="M12" s="30" t="s">
        <v>156</v>
      </c>
      <c r="N12" s="21" t="s">
        <v>103</v>
      </c>
      <c r="O12" s="38">
        <v>1</v>
      </c>
      <c r="P12" s="42">
        <v>500</v>
      </c>
      <c r="Q12" s="15" t="s">
        <v>114</v>
      </c>
      <c r="R12" s="15" t="s">
        <v>115</v>
      </c>
      <c r="S12" s="15" t="s">
        <v>115</v>
      </c>
      <c r="T12" s="15" t="s">
        <v>114</v>
      </c>
      <c r="U12" s="41" t="s">
        <v>115</v>
      </c>
      <c r="V12" s="41" t="s">
        <v>115</v>
      </c>
      <c r="W12" s="30" t="s">
        <v>156</v>
      </c>
      <c r="X12" s="25">
        <v>44869</v>
      </c>
      <c r="Y12" s="17">
        <v>44869</v>
      </c>
      <c r="Z12" s="15">
        <v>5</v>
      </c>
      <c r="AA12" s="42">
        <v>1000</v>
      </c>
      <c r="AB12" s="44">
        <v>0</v>
      </c>
      <c r="AC12" s="43">
        <v>44895</v>
      </c>
      <c r="AD12" s="3" t="s">
        <v>187</v>
      </c>
      <c r="AE12" s="8">
        <v>5</v>
      </c>
      <c r="AF12" s="31" t="s">
        <v>116</v>
      </c>
      <c r="AG12" s="15" t="s">
        <v>117</v>
      </c>
      <c r="AH12" s="12">
        <v>44904</v>
      </c>
      <c r="AI12" s="12">
        <v>44904</v>
      </c>
    </row>
    <row r="13" spans="1:36" ht="15" customHeight="1" x14ac:dyDescent="0.25">
      <c r="A13" s="8">
        <v>2022</v>
      </c>
      <c r="B13" s="9">
        <v>44866</v>
      </c>
      <c r="C13" s="9">
        <v>44895</v>
      </c>
      <c r="D13" t="s">
        <v>98</v>
      </c>
      <c r="E13" s="16">
        <v>0</v>
      </c>
      <c r="F13" s="38" t="s">
        <v>123</v>
      </c>
      <c r="G13" s="38" t="s">
        <v>123</v>
      </c>
      <c r="H13" s="40" t="s">
        <v>140</v>
      </c>
      <c r="I13" s="47" t="s">
        <v>121</v>
      </c>
      <c r="J13" s="47" t="s">
        <v>122</v>
      </c>
      <c r="K13" s="47" t="s">
        <v>119</v>
      </c>
      <c r="L13" s="10" t="s">
        <v>101</v>
      </c>
      <c r="M13" s="30" t="s">
        <v>157</v>
      </c>
      <c r="N13" s="21" t="s">
        <v>103</v>
      </c>
      <c r="O13" s="38">
        <v>1</v>
      </c>
      <c r="P13" s="42">
        <v>1000</v>
      </c>
      <c r="Q13" s="15" t="s">
        <v>114</v>
      </c>
      <c r="R13" s="15" t="s">
        <v>115</v>
      </c>
      <c r="S13" s="15" t="s">
        <v>115</v>
      </c>
      <c r="T13" s="15" t="s">
        <v>114</v>
      </c>
      <c r="U13" s="41" t="s">
        <v>115</v>
      </c>
      <c r="V13" s="41" t="s">
        <v>115</v>
      </c>
      <c r="W13" s="30" t="s">
        <v>157</v>
      </c>
      <c r="X13" s="25">
        <v>44880</v>
      </c>
      <c r="Y13" s="17">
        <v>44880</v>
      </c>
      <c r="Z13" s="38">
        <v>6</v>
      </c>
      <c r="AA13" s="42">
        <v>1000</v>
      </c>
      <c r="AB13" s="44">
        <v>0</v>
      </c>
      <c r="AC13" s="43">
        <v>44895</v>
      </c>
      <c r="AD13" s="3" t="s">
        <v>189</v>
      </c>
      <c r="AE13" s="8">
        <v>6</v>
      </c>
      <c r="AF13" s="31" t="s">
        <v>116</v>
      </c>
      <c r="AG13" s="15" t="s">
        <v>117</v>
      </c>
      <c r="AH13" s="12">
        <v>44904</v>
      </c>
      <c r="AI13" s="12">
        <v>44904</v>
      </c>
    </row>
    <row r="14" spans="1:36" ht="15" customHeight="1" x14ac:dyDescent="0.25">
      <c r="A14" s="8">
        <v>2022</v>
      </c>
      <c r="B14" s="9">
        <v>44866</v>
      </c>
      <c r="C14" s="9">
        <v>44895</v>
      </c>
      <c r="D14" t="s">
        <v>98</v>
      </c>
      <c r="E14" s="16">
        <v>0</v>
      </c>
      <c r="F14" s="38" t="s">
        <v>171</v>
      </c>
      <c r="G14" s="38" t="s">
        <v>171</v>
      </c>
      <c r="H14" s="38" t="s">
        <v>172</v>
      </c>
      <c r="I14" s="47" t="s">
        <v>141</v>
      </c>
      <c r="J14" s="47" t="s">
        <v>142</v>
      </c>
      <c r="K14" s="47" t="s">
        <v>143</v>
      </c>
      <c r="L14" s="10" t="s">
        <v>101</v>
      </c>
      <c r="M14" s="30" t="s">
        <v>158</v>
      </c>
      <c r="N14" s="22" t="s">
        <v>103</v>
      </c>
      <c r="O14" s="38">
        <v>1</v>
      </c>
      <c r="P14" s="42">
        <v>500</v>
      </c>
      <c r="Q14" s="41" t="s">
        <v>114</v>
      </c>
      <c r="R14" s="41" t="s">
        <v>115</v>
      </c>
      <c r="S14" s="15" t="s">
        <v>115</v>
      </c>
      <c r="T14" s="41" t="s">
        <v>114</v>
      </c>
      <c r="U14" s="41" t="s">
        <v>115</v>
      </c>
      <c r="V14" s="41" t="s">
        <v>115</v>
      </c>
      <c r="W14" s="30" t="s">
        <v>158</v>
      </c>
      <c r="X14" s="26">
        <v>44881</v>
      </c>
      <c r="Y14" s="43">
        <v>44881</v>
      </c>
      <c r="Z14" s="15">
        <v>7</v>
      </c>
      <c r="AA14" s="42">
        <v>600</v>
      </c>
      <c r="AB14" s="44">
        <v>0</v>
      </c>
      <c r="AC14" s="43">
        <v>44895</v>
      </c>
      <c r="AD14" s="3" t="s">
        <v>191</v>
      </c>
      <c r="AE14" s="8">
        <v>7</v>
      </c>
      <c r="AF14" s="31" t="s">
        <v>116</v>
      </c>
      <c r="AG14" s="15" t="s">
        <v>117</v>
      </c>
      <c r="AH14" s="12">
        <v>44904</v>
      </c>
      <c r="AI14" s="12">
        <v>44904</v>
      </c>
    </row>
    <row r="15" spans="1:36" ht="15" customHeight="1" x14ac:dyDescent="0.25">
      <c r="A15" s="8">
        <v>2022</v>
      </c>
      <c r="B15" s="9">
        <v>44866</v>
      </c>
      <c r="C15" s="9">
        <v>44895</v>
      </c>
      <c r="D15" t="s">
        <v>91</v>
      </c>
      <c r="E15" s="45" t="s">
        <v>164</v>
      </c>
      <c r="F15" s="32" t="s">
        <v>165</v>
      </c>
      <c r="G15" s="32" t="s">
        <v>165</v>
      </c>
      <c r="H15" s="32" t="s">
        <v>144</v>
      </c>
      <c r="I15" s="47" t="s">
        <v>145</v>
      </c>
      <c r="J15" s="47" t="s">
        <v>146</v>
      </c>
      <c r="K15" s="47" t="s">
        <v>147</v>
      </c>
      <c r="L15" s="24" t="s">
        <v>101</v>
      </c>
      <c r="M15" s="30" t="s">
        <v>159</v>
      </c>
      <c r="N15" s="23" t="s">
        <v>103</v>
      </c>
      <c r="O15" s="38">
        <v>2</v>
      </c>
      <c r="P15" s="42">
        <v>1600</v>
      </c>
      <c r="Q15" s="41" t="s">
        <v>114</v>
      </c>
      <c r="R15" s="41" t="s">
        <v>115</v>
      </c>
      <c r="S15" s="15" t="s">
        <v>115</v>
      </c>
      <c r="T15" s="41" t="s">
        <v>114</v>
      </c>
      <c r="U15" s="41" t="s">
        <v>152</v>
      </c>
      <c r="V15" s="41" t="s">
        <v>152</v>
      </c>
      <c r="W15" s="30" t="s">
        <v>159</v>
      </c>
      <c r="X15" s="26">
        <v>44870</v>
      </c>
      <c r="Y15" s="19">
        <v>44870</v>
      </c>
      <c r="Z15" s="38">
        <v>8</v>
      </c>
      <c r="AA15" s="42">
        <v>1700.32</v>
      </c>
      <c r="AB15" s="44">
        <v>100.32</v>
      </c>
      <c r="AC15" s="43">
        <v>44895</v>
      </c>
      <c r="AD15" s="3" t="s">
        <v>193</v>
      </c>
      <c r="AE15" s="8">
        <v>8</v>
      </c>
      <c r="AF15" s="31" t="s">
        <v>116</v>
      </c>
      <c r="AG15" s="15" t="s">
        <v>117</v>
      </c>
      <c r="AH15" s="12">
        <v>44904</v>
      </c>
      <c r="AI15" s="12">
        <v>44904</v>
      </c>
      <c r="AJ15" s="36"/>
    </row>
    <row r="16" spans="1:36" ht="15" customHeight="1" x14ac:dyDescent="0.25">
      <c r="A16" s="8">
        <v>2022</v>
      </c>
      <c r="B16" s="9">
        <v>44866</v>
      </c>
      <c r="C16" s="9">
        <v>44895</v>
      </c>
      <c r="D16" t="s">
        <v>91</v>
      </c>
      <c r="E16" s="45" t="s">
        <v>164</v>
      </c>
      <c r="F16" s="32" t="s">
        <v>165</v>
      </c>
      <c r="G16" s="32" t="s">
        <v>165</v>
      </c>
      <c r="H16" s="40" t="s">
        <v>144</v>
      </c>
      <c r="I16" s="47" t="s">
        <v>145</v>
      </c>
      <c r="J16" s="47" t="s">
        <v>146</v>
      </c>
      <c r="K16" s="47" t="s">
        <v>147</v>
      </c>
      <c r="L16" t="s">
        <v>101</v>
      </c>
      <c r="M16" s="30" t="s">
        <v>160</v>
      </c>
      <c r="N16" t="s">
        <v>103</v>
      </c>
      <c r="O16" s="38">
        <v>2</v>
      </c>
      <c r="P16" s="42">
        <v>1600</v>
      </c>
      <c r="Q16" s="41" t="s">
        <v>114</v>
      </c>
      <c r="R16" s="41" t="s">
        <v>115</v>
      </c>
      <c r="S16" s="15" t="s">
        <v>115</v>
      </c>
      <c r="T16" s="41" t="s">
        <v>114</v>
      </c>
      <c r="U16" s="41" t="s">
        <v>152</v>
      </c>
      <c r="V16" s="41" t="s">
        <v>152</v>
      </c>
      <c r="W16" s="30" t="s">
        <v>160</v>
      </c>
      <c r="X16" s="26">
        <v>44884</v>
      </c>
      <c r="Y16" s="19">
        <v>44884</v>
      </c>
      <c r="Z16" s="15">
        <v>9</v>
      </c>
      <c r="AA16" s="42">
        <v>1721</v>
      </c>
      <c r="AB16" s="44">
        <v>121</v>
      </c>
      <c r="AC16" s="43">
        <v>44895</v>
      </c>
      <c r="AD16" s="3" t="s">
        <v>196</v>
      </c>
      <c r="AE16" s="8">
        <v>9</v>
      </c>
      <c r="AF16" s="31" t="s">
        <v>116</v>
      </c>
      <c r="AG16" s="15" t="s">
        <v>117</v>
      </c>
      <c r="AH16" s="12">
        <v>44904</v>
      </c>
      <c r="AI16" s="12">
        <v>44904</v>
      </c>
    </row>
    <row r="17" spans="1:35" ht="15" customHeight="1" x14ac:dyDescent="0.25">
      <c r="A17" s="8">
        <v>2022</v>
      </c>
      <c r="B17" s="9">
        <v>44866</v>
      </c>
      <c r="C17" s="9">
        <v>44895</v>
      </c>
      <c r="D17" t="s">
        <v>91</v>
      </c>
      <c r="E17" s="16">
        <v>0</v>
      </c>
      <c r="F17" s="32" t="s">
        <v>173</v>
      </c>
      <c r="G17" s="32" t="s">
        <v>173</v>
      </c>
      <c r="H17" s="32" t="s">
        <v>174</v>
      </c>
      <c r="I17" s="47" t="s">
        <v>148</v>
      </c>
      <c r="J17" s="47" t="s">
        <v>124</v>
      </c>
      <c r="K17" s="47" t="s">
        <v>149</v>
      </c>
      <c r="L17" t="s">
        <v>101</v>
      </c>
      <c r="M17" s="30" t="s">
        <v>161</v>
      </c>
      <c r="N17" t="s">
        <v>103</v>
      </c>
      <c r="O17" s="38">
        <v>2</v>
      </c>
      <c r="P17" s="42">
        <v>1500</v>
      </c>
      <c r="Q17" s="41" t="s">
        <v>114</v>
      </c>
      <c r="R17" s="41" t="s">
        <v>115</v>
      </c>
      <c r="S17" s="15" t="s">
        <v>115</v>
      </c>
      <c r="T17" s="41" t="s">
        <v>114</v>
      </c>
      <c r="U17" s="41" t="s">
        <v>115</v>
      </c>
      <c r="V17" s="41" t="s">
        <v>115</v>
      </c>
      <c r="W17" s="30" t="s">
        <v>161</v>
      </c>
      <c r="X17" s="26">
        <v>44879</v>
      </c>
      <c r="Y17" s="19">
        <v>44879</v>
      </c>
      <c r="Z17" s="38">
        <v>10</v>
      </c>
      <c r="AA17" s="42">
        <v>1500</v>
      </c>
      <c r="AB17" s="44">
        <v>0</v>
      </c>
      <c r="AC17" s="43">
        <v>44895</v>
      </c>
      <c r="AD17" s="3" t="s">
        <v>199</v>
      </c>
      <c r="AE17" s="8">
        <v>10</v>
      </c>
      <c r="AF17" s="31" t="s">
        <v>116</v>
      </c>
      <c r="AG17" s="15" t="s">
        <v>117</v>
      </c>
      <c r="AH17" s="12">
        <v>44904</v>
      </c>
      <c r="AI17" s="12">
        <v>44904</v>
      </c>
    </row>
    <row r="18" spans="1:35" ht="15" customHeight="1" x14ac:dyDescent="0.25">
      <c r="V18" s="27"/>
      <c r="W18" s="27"/>
      <c r="X18" s="2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L8:L151" xr:uid="{00000000-0002-0000-0000-000001000000}">
      <formula1>Hidden_211</formula1>
    </dataValidation>
    <dataValidation type="list" allowBlank="1" showErrorMessage="1" sqref="N8:N151" xr:uid="{00000000-0002-0000-0000-000002000000}">
      <formula1>Hidden_313</formula1>
    </dataValidation>
  </dataValidations>
  <hyperlinks>
    <hyperlink ref="AF8:AF16" r:id="rId1" display="http://www.cegaipslp.org.mx/HV2021Tres.nsf/nombre_de_la_vista/DDE714D76F3EFD2E8625881A0080523B/$File/normativa+que+regula+los+gastos.docx " xr:uid="{31BD5569-B11C-43A3-87E7-A0E7D99887EE}"/>
    <hyperlink ref="AF10:AF17" r:id="rId2" display="http://www.cegaipslp.org.mx/HV2021Tres.nsf/nombre_de_la_vista/DDE714D76F3EFD2E8625881A0080523B/$File/normativa+que+regula+los+gastos.docx " xr:uid="{72E24A62-2779-4020-AEE5-01B9B937C2EF}"/>
    <hyperlink ref="AD8" r:id="rId3" xr:uid="{0E5AEF2E-F72F-4E30-B703-15FAF80F24B0}"/>
    <hyperlink ref="AD9" r:id="rId4" xr:uid="{2A0D3680-A3C0-4C7D-B346-BA99CFD5A95F}"/>
    <hyperlink ref="AD10" r:id="rId5" xr:uid="{9E107AED-F5EB-4C5D-B7F5-C4045ECBB50F}"/>
    <hyperlink ref="AD11" r:id="rId6" xr:uid="{A04AA076-42D7-41C9-82D0-492FF79276A6}"/>
    <hyperlink ref="AD12" r:id="rId7" xr:uid="{D93F783B-CA31-4FE7-B65B-17140B785D91}"/>
    <hyperlink ref="AD13" r:id="rId8" xr:uid="{1A72A38C-C1C7-418D-AFBE-5D294356878E}"/>
    <hyperlink ref="AD14" r:id="rId9" xr:uid="{760E50E3-DBE6-4CA3-B867-F74839C2D172}"/>
    <hyperlink ref="AD15" r:id="rId10" xr:uid="{2EF28750-62C5-4F88-88C6-162E3C69102E}"/>
    <hyperlink ref="AD16" r:id="rId11" xr:uid="{2E10E0DB-7582-41F4-A80C-2FEF1CC73DA1}"/>
    <hyperlink ref="AD17" r:id="rId12" xr:uid="{1F7AB6B6-5298-44E7-932A-E4931148637B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70.42578125" bestFit="1" customWidth="1"/>
    <col min="3" max="3" width="79.7109375" bestFit="1" customWidth="1"/>
    <col min="4" max="4" width="93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3">
        <v>3752</v>
      </c>
      <c r="C4" s="32" t="s">
        <v>118</v>
      </c>
      <c r="D4" s="4">
        <v>1000</v>
      </c>
    </row>
    <row r="5" spans="1:4" s="29" customFormat="1" x14ac:dyDescent="0.25">
      <c r="A5" s="29">
        <v>2</v>
      </c>
      <c r="B5" s="39">
        <v>3752</v>
      </c>
      <c r="C5" s="32" t="s">
        <v>118</v>
      </c>
      <c r="D5" s="4">
        <v>1119</v>
      </c>
    </row>
    <row r="6" spans="1:4" s="29" customFormat="1" x14ac:dyDescent="0.25">
      <c r="A6" s="29">
        <v>3</v>
      </c>
      <c r="B6" s="46">
        <v>3752</v>
      </c>
      <c r="C6" s="32" t="s">
        <v>118</v>
      </c>
      <c r="D6" s="4">
        <v>1346</v>
      </c>
    </row>
    <row r="7" spans="1:4" s="5" customFormat="1" x14ac:dyDescent="0.25">
      <c r="A7" s="18">
        <v>3</v>
      </c>
      <c r="B7" s="39">
        <v>3751</v>
      </c>
      <c r="C7" s="35" t="s">
        <v>120</v>
      </c>
      <c r="D7" s="4">
        <v>1240.99</v>
      </c>
    </row>
    <row r="8" spans="1:4" x14ac:dyDescent="0.25">
      <c r="A8" s="18">
        <v>4</v>
      </c>
      <c r="B8" s="46">
        <v>3752</v>
      </c>
      <c r="C8" s="32" t="s">
        <v>118</v>
      </c>
      <c r="D8" s="4">
        <v>3165</v>
      </c>
    </row>
    <row r="9" spans="1:4" x14ac:dyDescent="0.25">
      <c r="A9">
        <v>4</v>
      </c>
      <c r="B9" s="46">
        <v>3751</v>
      </c>
      <c r="C9" s="46" t="s">
        <v>120</v>
      </c>
      <c r="D9" s="4">
        <v>4384</v>
      </c>
    </row>
    <row r="10" spans="1:4" x14ac:dyDescent="0.25">
      <c r="A10">
        <v>5</v>
      </c>
      <c r="B10" s="46">
        <v>3752</v>
      </c>
      <c r="C10" s="32" t="s">
        <v>118</v>
      </c>
      <c r="D10" s="4">
        <v>1000</v>
      </c>
    </row>
    <row r="11" spans="1:4" x14ac:dyDescent="0.25">
      <c r="A11">
        <v>6</v>
      </c>
      <c r="B11" s="46">
        <v>3752</v>
      </c>
      <c r="C11" s="32" t="s">
        <v>118</v>
      </c>
      <c r="D11" s="4">
        <v>1000</v>
      </c>
    </row>
    <row r="12" spans="1:4" s="7" customFormat="1" x14ac:dyDescent="0.25">
      <c r="A12" s="7">
        <v>7</v>
      </c>
      <c r="B12" s="46">
        <v>3752</v>
      </c>
      <c r="C12" s="32" t="s">
        <v>118</v>
      </c>
      <c r="D12" s="4">
        <v>600</v>
      </c>
    </row>
    <row r="13" spans="1:4" x14ac:dyDescent="0.25">
      <c r="A13">
        <v>8</v>
      </c>
      <c r="B13" s="46">
        <v>3752</v>
      </c>
      <c r="C13" s="32" t="s">
        <v>118</v>
      </c>
      <c r="D13" s="4">
        <v>1263.82</v>
      </c>
    </row>
    <row r="14" spans="1:4" x14ac:dyDescent="0.25">
      <c r="A14" s="6">
        <v>8</v>
      </c>
      <c r="B14" s="46">
        <v>3751</v>
      </c>
      <c r="C14" s="46" t="s">
        <v>120</v>
      </c>
      <c r="D14" s="4">
        <v>436.5</v>
      </c>
    </row>
    <row r="15" spans="1:4" x14ac:dyDescent="0.25">
      <c r="A15" s="6">
        <v>9</v>
      </c>
      <c r="B15" s="46">
        <v>3752</v>
      </c>
      <c r="C15" s="32" t="s">
        <v>118</v>
      </c>
      <c r="D15" s="4">
        <v>1232</v>
      </c>
    </row>
    <row r="16" spans="1:4" x14ac:dyDescent="0.25">
      <c r="A16">
        <v>9</v>
      </c>
      <c r="B16" s="46">
        <v>3751</v>
      </c>
      <c r="C16" s="46" t="s">
        <v>120</v>
      </c>
      <c r="D16" s="4">
        <v>489</v>
      </c>
    </row>
    <row r="17" spans="1:4" x14ac:dyDescent="0.25">
      <c r="A17">
        <v>10</v>
      </c>
      <c r="B17" s="46">
        <v>3752</v>
      </c>
      <c r="C17" s="32" t="s">
        <v>118</v>
      </c>
      <c r="D17" s="4">
        <v>1000</v>
      </c>
    </row>
    <row r="18" spans="1:4" x14ac:dyDescent="0.25">
      <c r="A18">
        <v>10</v>
      </c>
      <c r="B18" s="46">
        <v>3751</v>
      </c>
      <c r="C18" s="46" t="s">
        <v>120</v>
      </c>
      <c r="D18" s="4">
        <v>500</v>
      </c>
    </row>
    <row r="19" spans="1:4" x14ac:dyDescent="0.25">
      <c r="C19" s="42"/>
      <c r="D19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0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4">
        <v>1</v>
      </c>
      <c r="B4" s="13" t="s">
        <v>178</v>
      </c>
    </row>
    <row r="5" spans="1:2" s="7" customFormat="1" x14ac:dyDescent="0.25">
      <c r="A5" s="34">
        <v>2</v>
      </c>
      <c r="B5" s="3" t="s">
        <v>180</v>
      </c>
    </row>
    <row r="6" spans="1:2" x14ac:dyDescent="0.25">
      <c r="A6" s="34">
        <v>3</v>
      </c>
      <c r="B6" s="3" t="s">
        <v>182</v>
      </c>
    </row>
    <row r="7" spans="1:2" s="7" customFormat="1" x14ac:dyDescent="0.25">
      <c r="A7" s="18">
        <v>3</v>
      </c>
      <c r="B7" s="3" t="s">
        <v>183</v>
      </c>
    </row>
    <row r="8" spans="1:2" x14ac:dyDescent="0.25">
      <c r="A8" s="18">
        <v>4</v>
      </c>
      <c r="B8" s="3" t="s">
        <v>185</v>
      </c>
    </row>
    <row r="9" spans="1:2" s="7" customFormat="1" x14ac:dyDescent="0.25">
      <c r="A9" s="34">
        <v>4</v>
      </c>
      <c r="B9" s="3" t="s">
        <v>186</v>
      </c>
    </row>
    <row r="10" spans="1:2" s="7" customFormat="1" x14ac:dyDescent="0.25">
      <c r="A10" s="34">
        <v>5</v>
      </c>
      <c r="B10" s="3" t="s">
        <v>188</v>
      </c>
    </row>
    <row r="11" spans="1:2" x14ac:dyDescent="0.25">
      <c r="A11" s="34">
        <v>6</v>
      </c>
      <c r="B11" s="3" t="s">
        <v>190</v>
      </c>
    </row>
    <row r="12" spans="1:2" x14ac:dyDescent="0.25">
      <c r="A12" s="34">
        <v>7</v>
      </c>
      <c r="B12" s="3" t="s">
        <v>192</v>
      </c>
    </row>
    <row r="13" spans="1:2" x14ac:dyDescent="0.25">
      <c r="A13" s="34">
        <v>8</v>
      </c>
      <c r="B13" s="3" t="s">
        <v>194</v>
      </c>
    </row>
    <row r="14" spans="1:2" x14ac:dyDescent="0.25">
      <c r="A14" s="34">
        <v>8</v>
      </c>
      <c r="B14" s="3" t="s">
        <v>195</v>
      </c>
    </row>
    <row r="15" spans="1:2" x14ac:dyDescent="0.25">
      <c r="A15" s="34">
        <v>9</v>
      </c>
      <c r="B15" s="3" t="s">
        <v>197</v>
      </c>
    </row>
    <row r="16" spans="1:2" x14ac:dyDescent="0.25">
      <c r="A16" s="34">
        <v>9</v>
      </c>
      <c r="B16" s="3" t="s">
        <v>198</v>
      </c>
    </row>
    <row r="17" spans="1:2" s="6" customFormat="1" x14ac:dyDescent="0.25">
      <c r="A17" s="6">
        <v>10</v>
      </c>
      <c r="B17" s="3" t="s">
        <v>200</v>
      </c>
    </row>
    <row r="18" spans="1:2" s="6" customFormat="1" x14ac:dyDescent="0.25">
      <c r="A18" s="6">
        <v>10</v>
      </c>
      <c r="B18" s="3" t="s">
        <v>201</v>
      </c>
    </row>
    <row r="19" spans="1:2" s="6" customFormat="1" x14ac:dyDescent="0.25">
      <c r="B19" s="3"/>
    </row>
    <row r="20" spans="1:2" s="6" customFormat="1" x14ac:dyDescent="0.25">
      <c r="B20" s="3"/>
    </row>
  </sheetData>
  <hyperlinks>
    <hyperlink ref="B4" r:id="rId1" xr:uid="{32348751-8D80-4279-A3FB-D499333E19D5}"/>
    <hyperlink ref="B5" r:id="rId2" xr:uid="{8828F2A8-B08C-4CDB-9B19-1C625FDBC5AD}"/>
    <hyperlink ref="B6" r:id="rId3" xr:uid="{07853318-88F3-4749-98EB-BD2E36E45127}"/>
    <hyperlink ref="B7" r:id="rId4" xr:uid="{E89D6396-BEEA-465A-9647-8BE8D55E624A}"/>
    <hyperlink ref="B8" r:id="rId5" xr:uid="{8B48F548-1AA4-4576-8E92-230CD58CFFB8}"/>
    <hyperlink ref="B9" r:id="rId6" xr:uid="{5AB101BA-4E86-47C7-9F68-EFA1DA219406}"/>
    <hyperlink ref="B10" r:id="rId7" xr:uid="{4C30B031-978A-4CCA-9072-3D7DDFD97E2B}"/>
    <hyperlink ref="B11" r:id="rId8" xr:uid="{13E9505C-C2F8-49EB-A47F-56D39694FB4B}"/>
    <hyperlink ref="B12" r:id="rId9" xr:uid="{97BB932B-978F-4476-AFE2-834EE43BE4ED}"/>
    <hyperlink ref="B13" r:id="rId10" xr:uid="{367548F7-7AC9-4432-A56A-95A95E69A5E9}"/>
    <hyperlink ref="B14" r:id="rId11" xr:uid="{5EC5E604-D4D5-4410-AADB-442AD1265104}"/>
    <hyperlink ref="B15" r:id="rId12" xr:uid="{5CFA31A8-2C7F-4D45-87F7-CA53406E343A}"/>
    <hyperlink ref="B16" r:id="rId13" xr:uid="{2D4D3C74-BCF8-48B1-AEF4-1AFB955D3E83}"/>
    <hyperlink ref="B17" r:id="rId14" xr:uid="{3F6E281D-732B-4EB8-9AAE-78CBE97DFCD0}"/>
    <hyperlink ref="B18" r:id="rId15" xr:uid="{1615D6D1-4B2B-4680-91AF-F5040E95B9B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cp:lastPrinted>2022-12-08T19:50:19Z</cp:lastPrinted>
  <dcterms:created xsi:type="dcterms:W3CDTF">2018-06-16T16:21:36Z</dcterms:created>
  <dcterms:modified xsi:type="dcterms:W3CDTF">2022-12-09T17:37:34Z</dcterms:modified>
</cp:coreProperties>
</file>