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defaultThemeVersion="124226"/>
  <mc:AlternateContent xmlns:mc="http://schemas.openxmlformats.org/markup-compatibility/2006">
    <mc:Choice Requires="x15">
      <x15ac:absPath xmlns:x15ac="http://schemas.microsoft.com/office/spreadsheetml/2010/11/ac" url="F:\12. DICIEMBRE\84 dic 22\"/>
    </mc:Choice>
  </mc:AlternateContent>
  <xr:revisionPtr revIDLastSave="0" documentId="8_{0335446A-CD92-4DC5-AFB3-1FED28F86AB1}"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<sst xmlns="http://schemas.openxmlformats.org/spreadsheetml/2006/main" count="1544" uniqueCount="447">
  <si>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</si>
  <si>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</si>
  <si>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</si>
  <si>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</si>
  <si>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</si>
  <si>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</si>
  <si>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</si>
  <si>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</si>
  <si>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</si>
  <si>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</si>
  <si>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</si>
  <si>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</si>
  <si>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</si>
  <si>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</si>
  <si>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</si>
  <si>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</si>
  <si>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</si>
  <si>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</si>
  <si>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</si>
  <si>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</si>
  <si>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</si>
  <si>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</si>
  <si>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</si>
  <si>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</si>
  <si>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</si>
  <si>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</si>
  <si>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</si>
  <si>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</si>
  <si>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</si>
  <si>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</si>
  <si>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</si>
  <si>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</si>
  <si>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</si>
  <si>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</si>
  <si>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</si>
  <si>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</si>
  <si>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</si>
  <si>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</si>
  <si>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</si>
  <si>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</si>
  <si>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</si>
  <si>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</si>
  <si>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</si>
  <si>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</si>
  <si>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</si>
  <si>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</si>
  <si>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</si>
  <si>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</si>
  <si>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</si>
  <si>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</si>
  <si>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</si>
  <si>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</si>
  <si>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</si>
  <si>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</si>
  <si>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</si>
  <si>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</si>
  <si>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</si>
  <si>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</si>
  <si>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</si>
  <si>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</si>
  <si>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</si>
  <si>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</si>
  <si>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</si>
  <si>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</si>
  <si>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</si>
  <si>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</si>
  <si>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</si>
  <si>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</si>
  <si>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</si>
  <si>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</si>
  <si>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</si>
  <si>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</si>
  <si>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</si>
  <si>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</si>
  <si>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</si>
  <si>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</si>
  <si>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</si>
  <si>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</si>
  <si>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</si>
  <si>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</si>
  <si>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</si>
  <si>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</si>
  <si>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</si>
  <si>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</si>
  <si>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</si>
  <si>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</si>
  <si>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</si>
  <si>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</si>
  <si>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</si>
  <si>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</si>
  <si>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</si>
  <si>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</si>
  <si>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</si>
  <si>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</si>
  <si>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</si>
  <si>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</si>
  <si>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</si>
  <si>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</si>
  <si>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</si>
  <si>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</si>
  <si>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</si>
  <si>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</si>
  <si>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</si>
  <si>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</si>
  <si>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</si>
  <si>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</si>
  <si>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</si>
  <si>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</si>
  <si>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</si>
  <si>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</si>
  <si>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</si>
  <si>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</si>
  <si>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</si>
  <si>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</si>
  <si>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</si>
  <si>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</si>
  <si>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</si>
  <si>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</si>
  <si>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</si>
  <si>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</si>
  <si>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</si>
  <si>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</si>
  <si>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</si>
  <si>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</si>
  <si>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</si>
  <si>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</si>
  <si>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</si>
  <si>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</si>
  <si>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</si>
  <si>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</si>
  <si>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</si>
  <si>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</si>
  <si>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</si>
  <si>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</si>
  <si>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</si>
  <si>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</si>
  <si>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</si>
  <si>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</si>
  <si>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</si>
  <si>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</si>
  <si>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</si>
  <si>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</si>
  <si>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</si>
  <si>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</si>
  <si>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</si>
  <si>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</si>
  <si>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</si>
  <si>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</si>
  <si>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</si>
  <si>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</si>
  <si>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</si>
  <si>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</si>
  <si>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</si>
  <si>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</si>
  <si>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</si>
  <si>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</si>
  <si>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</si>
  <si>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</si>
  <si>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</si>
  <si>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</si>
  <si>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</si>
  <si>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</si>
  <si>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</si>
  <si>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</si>
  <si>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</si>
  <si>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</si>
  <si>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</si>
  <si>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</si>
  <si>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</si>
  <si>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</si>
  <si>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</si>
  <si>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</si>
  <si>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</si>
  <si>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</si>
  <si>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</si>
  <si>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</si>
  <si>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</si>
  <si>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</si>
  <si>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</si>
  <si>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</si>
  <si>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</si>
  <si>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</si>
  <si>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</si>
  <si>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</si>
  <si>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</si>
  <si>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</si>
  <si>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</si>
  <si>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</si>
  <si>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</si>
  <si>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</si>
  <si>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</si>
  <si>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</si>
  <si>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</si>
  <si>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</si>
  <si>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</si>
  <si>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</si>
  <si>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</si>
  <si>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</si>
  <si>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</si>
  <si>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</si>
  <si>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</si>
  <si>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</si>
  <si>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</si>
  <si>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</si>
  <si>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</si>
  <si>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</si>
  <si>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</si>
  <si>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</si>
  <si>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</si>
  <si>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</si>
  <si>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</si>
  <si>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</si>
  <si>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</si>
  <si>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</si>
  <si>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</si>
  <si>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</si>
  <si>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</si>
  <si>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</si>
  <si>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</si>
  <si>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</si>
  <si>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</si>
  <si>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</si>
  <si>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</si>
  <si>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</si>
  <si>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</si>
  <si>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</si>
  <si>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</si>
  <si>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</si>
  <si>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</si>
  <si>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</si>
  <si>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</si>
  <si>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FIERRROS</t>
  </si>
  <si>
    <t>DICTAR LAS MEDIDAS NECESARIAS PARA EVITAR QUE SE OBSTACULICE EL TRÁNSITO PEATONAL EN LAS VÍAS PÚBLICAS</t>
  </si>
  <si>
    <t>CERTIFICACIÓN FÍSICA  DE MEDIDAS Y COLINDANCIA EN PREDIOS URBANOS Y RURALES EN EL MUNICIPIO DE RAYÓN, S.L.P.</t>
  </si>
  <si>
    <t>PERMISO PARA TALA, PODA O DESMONTE .</t>
  </si>
  <si>
    <t>ESTABLECER LA REGULACIÓN DEL USO DE SUELO EN LAS LOCALIDADES DEL MUNICIPIO ACATANDO LOS ALINEAMIENTOS DEL PROGRAMA URBANO VIGENTE</t>
  </si>
  <si>
    <t>DICTAR LAS MEDIDAS NECESARIAS PARA EVITAR QUE SE OBSTACULICE EL TRÁNSITO VEHICULAR  EN LAS VÍAS PÚBLICAS</t>
  </si>
  <si>
    <t>DICTAR Y APROBACION LOS FRACCIONAMIENTO MEDIANTE UN DICTAMEN EMITIDO POR  EL DEPARTAMENTO, REVISADO POR UN ORGANIZMO COLEGIADO COMPETENTE Y POSTERIORMENTE SOMETIDO A CABILDO PARA SU APROBACION.</t>
  </si>
  <si>
    <t>CONSTANCIAS DE NO INFRACCION</t>
  </si>
  <si>
    <t>PERMISO PARA CIRCULAR SIN PLACAS</t>
  </si>
  <si>
    <t>PERMISO PARA TRASLADO DE MATERIAL</t>
  </si>
  <si>
    <t>MATANZA DE BOBINOS</t>
  </si>
  <si>
    <t>MATANZA DE OVINOS</t>
  </si>
  <si>
    <t>MATANZA DE PORCINOS</t>
  </si>
  <si>
    <t>ACARREO</t>
  </si>
  <si>
    <t>ACTA DE NACIMIENTO</t>
  </si>
  <si>
    <t>ACTA DE MATRIMONIO</t>
  </si>
  <si>
    <t>ACTA DE DIVORCIO</t>
  </si>
  <si>
    <t>ACTA DE DEFUNCION</t>
  </si>
  <si>
    <t>NACIMIENTO</t>
  </si>
  <si>
    <t>RECONOCIMIENTO</t>
  </si>
  <si>
    <t>MATRIMONIO</t>
  </si>
  <si>
    <t>DIVORCIO</t>
  </si>
  <si>
    <t>DEFUNCION</t>
  </si>
  <si>
    <t>INSCRIPCION</t>
  </si>
  <si>
    <t>PERSONA QUE CUENTEN CON UN ESTABLECIMIENTO</t>
  </si>
  <si>
    <t>PERSONA QUE TENGA GANADO</t>
  </si>
  <si>
    <t>TODA PERSONA QUE QUIERA CONSTRUIR</t>
  </si>
  <si>
    <t>PROPIETARIO DE PREDIO</t>
  </si>
  <si>
    <t>PROPIETARIO DE PREDIO O EN TRAMITES DE ADQUISICION DE UNO</t>
  </si>
  <si>
    <t>PROPIETARIO</t>
  </si>
  <si>
    <t>TODA PERSONA INTERESADA</t>
  </si>
  <si>
    <t>TODA PERSONA QUE DESEE POR CUALQUIER MOTIVO  EXCAVAR EL LAS VIAS PUBLICAS</t>
  </si>
  <si>
    <t xml:space="preserve">TODA PERSONA FISICA O MORAL QUE DESEE FRACCIONAR UN PREDIO </t>
  </si>
  <si>
    <t>Publico en general</t>
  </si>
  <si>
    <t>POBLACION EN GENERAL</t>
  </si>
  <si>
    <t>CIUDADANIA EN GENERAL</t>
  </si>
  <si>
    <t>GENERAL</t>
  </si>
  <si>
    <t>INTERESADOS</t>
  </si>
  <si>
    <t>CONTRAYENTES</t>
  </si>
  <si>
    <t>DECLARANTE</t>
  </si>
  <si>
    <t>TENER EL ESTABLECIMIENTO EN REGLA</t>
  </si>
  <si>
    <t>PARA  IDENTIFICAR SU GANADO</t>
  </si>
  <si>
    <t xml:space="preserve">RESPALDAR LA UTILIZACION DE LA VIA PUBLICA </t>
  </si>
  <si>
    <t>AMPARAR EL ACTO ANTE CUALQUIERA</t>
  </si>
  <si>
    <t xml:space="preserve">RESPALDAR LA RUPTURA  DE LA VIA PUBLICA </t>
  </si>
  <si>
    <t>APROBACION DE FACTIBILIDAD DEL PROYECTO</t>
  </si>
  <si>
    <t xml:space="preserve">Se hace constar el dicho de la persona para los tramites que el/ella lo requiera
</t>
  </si>
  <si>
    <t xml:space="preserve">Con el permiso -otorgado a un evento se tiene el beneficio de mayor seguridad, ya que estos son canalizaos al departamento de Seguridad Publica y Trancito Municipal </t>
  </si>
  <si>
    <t xml:space="preserve">Con la certificacion se da veracidad a un documento. </t>
  </si>
  <si>
    <t>TRAMITAR ANTE LA SECRETARIA DE FINANZAS, LA EXPEDICION DE, LICENCIA, TARJETA Y/O PLACAS DE CIRCULACION DE LOS VEHICULOS</t>
  </si>
  <si>
    <t>PODER CIRCULAR SIN PLACAS O TARJETA DE CIRCULACION, POR UN TIEMPO DE 30 DIAS NATURALES, ESTO MIENTRAS SE TIENE LA OPORTUNIDAD DE REALIZAR EL TRAMITE DE PLACAS ANTE LA SECRETARIA DE FINANZAS</t>
  </si>
  <si>
    <t>REALIZAR EL TRASLADO DE MATERIAL, SIN PROBLEMA DE SER SANCIONADOS POR LAS AUTORIDADES, MUNICIPALES, ESTATALES Y FEDERALES</t>
  </si>
  <si>
    <t>RECIBIR UN PRODUCTO DE CALIDAD</t>
  </si>
  <si>
    <t xml:space="preserve"> COPIA CERTIFICADA</t>
  </si>
  <si>
    <t>CONSTANCIA DE REGISTRO</t>
  </si>
  <si>
    <t>CONSTANCIA DE RECONOCIMIENTO</t>
  </si>
  <si>
    <t>CONSTANCIA DE MATRIMONIO</t>
  </si>
  <si>
    <t>CONSTANCIA DE DIVORCIO</t>
  </si>
  <si>
    <t>CONSTANCIA DE DEFUNCION</t>
  </si>
  <si>
    <t>CONSTANCIA DEL ACTO REALIZADO</t>
  </si>
  <si>
    <t>APERTURA</t>
  </si>
  <si>
    <t xml:space="preserve">CERTIFICACION </t>
  </si>
  <si>
    <t xml:space="preserve">presencial </t>
  </si>
  <si>
    <t>PRESENCIAL</t>
  </si>
  <si>
    <t xml:space="preserve">Presencial </t>
  </si>
  <si>
    <t>PRECSENCIAL</t>
  </si>
  <si>
    <t>http://www.municipiorayonslp.gob.mx/2018-2021/index.php/tramites-y-servicios#giros-mercantiles</t>
  </si>
  <si>
    <t>http://www.municipiorayonslp.gob.mx/2018-2021/index.php/tramites-y-servicios#registro-de-fierros-y-reclutamiento</t>
  </si>
  <si>
    <t>http://www.municipiorayonslp.gob.mx/2018-2021/index.php/tramites-y-servicios#obras-publicas</t>
  </si>
  <si>
    <t>http://www.municipiorayonslp.gob.mx/2018-2021/index.php/tramites-y-servicios#secretaria</t>
  </si>
  <si>
    <t>http://www.municipiorayonslp.gob.mx/2018-2021/index.php/tramites-y-servicios#seguridad-publica</t>
  </si>
  <si>
    <t>http://www.municipiorayonslp.gob.mx/2018-2021/index.php/tramites-y-servicios#rastro</t>
  </si>
  <si>
    <t>http://www.municipiorayonslp.gob.mx/2018-2021/index.php/tramites-y-servicios#registro-civil</t>
  </si>
  <si>
    <t>NO SE LES SOLICITA</t>
  </si>
  <si>
    <t>http://www.cegaipslp.org.mx/HV2020Dos.nsf/D5372467C8353211862586160055A371/$file/FORMATOS%20RESPECTIVOS%2025.pdf</t>
  </si>
  <si>
    <t>1. COPIA DE UNA IDENTIFICACIÓN OFICIAL              2.COMPROBANTE DE DOMICILIO                3.EL FIERRO.</t>
  </si>
  <si>
    <t>1. Documentos que se requieran certificar      2. copias de credencial de elector    3. y en cualquier caso, testigos.</t>
  </si>
  <si>
    <t>1.COPIA DE LA FACTURA, TITULO O PEDIMENTO DEL VEHICULO.             2.COPIA DE IDENTIFICACION OFICIAL.    3.COPIA DE COMPROBANTE DE DOMICILIO.                  4.COPIA DEL ULTIMO PAGO REALIZADO EN FINANZAS</t>
  </si>
  <si>
    <t>1.COPIA DE LA FACTURA, TITULO O PEDIMENTO DEL VEHICULO.                2.COPIA DE IDENTIFICACION OFICIAL.     3.COPIA DE COMPROBANTE DE DOMICILIO.                4.COPIA DE LA BAJA DE PLACAS CORRESPONDIENTE DEL VEHICULO.</t>
  </si>
  <si>
    <t>1.PERMISO EXPEDIDO PARA TALA DE ARBOLES, EXPEDIDO POR EL DEPARTAMENTO DE OBRAS PUBLICAS   2.COPIA DE LA FACTURA, TITULO O PEDIMENTO DEL VEHICULO.                3.COPIA DE IDENTIFICACION OFICIAL.     4.COPIA DE COMPROBANTE DE DOMICILIO.                5.COPIA DE LICENCIA DE CONDUCIR VIGENTE.         6.COPIA DE TARJETADE CIRCULACION DEL VEHICULO</t>
  </si>
  <si>
    <t>1. FACTURA   2.GUIA DE TRANSITO</t>
  </si>
  <si>
    <t>1. COPIA DE CURP O ACTA DE NACIMIENTO</t>
  </si>
  <si>
    <t xml:space="preserve">1. COPIA DEL ACTA DE MATRIMONIO </t>
  </si>
  <si>
    <t>1. COPIA DEL ACTA DE DIVORCIO</t>
  </si>
  <si>
    <t>1. COPIA DEL ACTA DE DEFUNCION</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</si>
  <si>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</si>
  <si>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</si>
  <si>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</si>
  <si>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1.COPIA CERTIFICADA DE LA SENTENCIA EJECUTORIADA QUE DECRETE EL DIVORCIO JUDICIAL</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</si>
  <si>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</si>
  <si>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1.COPIA CERTIFICADA DE LA RESOLUCION EJECUTORIADA</t>
  </si>
  <si>
    <t>INMEDIATA</t>
  </si>
  <si>
    <t>MAXIMO 10 DIAS</t>
  </si>
  <si>
    <t>1 DIA HABIL</t>
  </si>
  <si>
    <t>MISMO DIA</t>
  </si>
  <si>
    <t>2-3 DIAS HABILES</t>
  </si>
  <si>
    <t>10 DIAS MAXIMO, DESPUES DE HABER SIDO ANALIZADA POR EL H. CABILDO</t>
  </si>
  <si>
    <t xml:space="preserve">Inmediata </t>
  </si>
  <si>
    <t>SE ENTREGA EL MISMO  DIA DE SU EXPEDICION</t>
  </si>
  <si>
    <t>SE ENTREGA EL MISMO DIA DE SU EXPEDICION</t>
  </si>
  <si>
    <t>SE ENTREGA EL DIA DE SU EXPEDICION</t>
  </si>
  <si>
    <t>EN UN DIA</t>
  </si>
  <si>
    <t>DIA HABIL SIGUIENTE</t>
  </si>
  <si>
    <t>180 DIAS DESPUES DEL NACIMIENTO</t>
  </si>
  <si>
    <t>INDEFINIDAD</t>
  </si>
  <si>
    <t>12 MESES</t>
  </si>
  <si>
    <t>PERMANENTE</t>
  </si>
  <si>
    <t>1 MES</t>
  </si>
  <si>
    <t>6 MESES MAXIMO</t>
  </si>
  <si>
    <t>1 AÑO PARA LICENCIA DE  USO DE SUELO, PARA CAMBIO SERA REQUERIDO CADA VEZ QUE SE HAGA UN CAMBIO. LA LICENCIA SERA PERMANENTE AL TERMINO DEL PRIMER AÑO Y PARA SER VIGENTE DEBE PAGAR ANUALMENTE EL MONTO ESTABLECIDO</t>
  </si>
  <si>
    <t>AL TERMINO DE LOS TRABAJOS, ES DESEABLE SE CONCLUYAN EN 15 DIAS HABILES O MENOS.</t>
  </si>
  <si>
    <t>UNA VEZ CUBIERTOS LOS REQUISITOS Y REVISADO POR LA MESA COLEGIADA, EL PLAZO DE RESPUESTA SERA DE 15 DIAS HABILES MAXIMO.</t>
  </si>
  <si>
    <t>Todas las constancias tienen vigencia de 3 meses</t>
  </si>
  <si>
    <t>Los permisos otorgados a eventos solo tendran validez por las fechas otorgadas en el permiso.</t>
  </si>
  <si>
    <t>NO SE TIENE VIGENCIA</t>
  </si>
  <si>
    <t>DE 1 A 30 DIAS NATURALES</t>
  </si>
  <si>
    <t>1 DIA (EL DIA QUE EL SOLICITANTE REALICE EL TRASLADO)</t>
  </si>
  <si>
    <t>NO TIENE VIGENCIA</t>
  </si>
  <si>
    <t>6 MESES</t>
  </si>
  <si>
    <t>REGISTRO DE FIERROS</t>
  </si>
  <si>
    <t>JARDIN HIDALGO</t>
  </si>
  <si>
    <t>RAYON</t>
  </si>
  <si>
    <t>SAN LUIS POTOSI</t>
  </si>
  <si>
    <t>SIN DOMICILIO EN EL EXTRANJERO POR LO CUAL NO SE GENERA</t>
  </si>
  <si>
    <t>487 87 7 00 63</t>
  </si>
  <si>
    <t>8:00-3:00 de lunes a viernes</t>
  </si>
  <si>
    <t>GIROS MERCANTILES Y ALCOHOLES</t>
  </si>
  <si>
    <t>RAYÓN</t>
  </si>
  <si>
    <t>OBRAS PUBLICAS</t>
  </si>
  <si>
    <t>487 87 7 00 61</t>
  </si>
  <si>
    <t xml:space="preserve">SECRETARIA GENERAL </t>
  </si>
  <si>
    <t>DIRECCION DE SEGURIDAD PUBLICA Y TRANSITO MUNICIPAL</t>
  </si>
  <si>
    <t>RASTRO MUNICIPAL</t>
  </si>
  <si>
    <t>VALENCIA</t>
  </si>
  <si>
    <t>S/N</t>
  </si>
  <si>
    <t xml:space="preserve">REGISTRO CIVIL </t>
  </si>
  <si>
    <t>1 AÑO</t>
  </si>
  <si>
    <t>ARTICULO 17 DE LA LEY DE ALCOHOLES</t>
  </si>
  <si>
    <t xml:space="preserve">GARANTIZAR EL LIBRE ACCESO A LOS TRAMITES Y CONTRIBUIR CON LA EXCELENCIA EN LA OPERACIÓN Y EL SERVICIO QUE SE BRINDA, SIN DISCRIMINACION ALGUNA,ANTE LA NEGATIVA ES INTERPONER  UNA QUEJA ENTE EL BUZON O DIRECTAMENTE EN LA CONTRALORIA INTERNA </t>
  </si>
  <si>
    <t>PLANTA BAJA, A UN LADO DE LA OFICINA DE SEGURIDAD PUBLICA, EN PRESIDENCIA MUNICIPAL</t>
  </si>
  <si>
    <t>http://www.municipiorayonslp.gob.mx/2018-2021/index.php/tramites-y-servicios</t>
  </si>
  <si>
    <t>LA LEY DE INGRESOS DEL MUNICIPIO DE RAYON, S.L.P.  2019 ARTICULO 45</t>
  </si>
  <si>
    <t xml:space="preserve">PLANTA BAJA A UN LADO DEL CAJERO QUE SE ENCUENTRA EN LA PRESIDENCIA MUNICIPAL </t>
  </si>
  <si>
    <t xml:space="preserve">REGISTRO DE FIERROS </t>
  </si>
  <si>
    <t>Costos REGISTRO: $150.00 REFRENDO: $70.00</t>
  </si>
  <si>
    <t>ARTÍCULO 22. EL DEPARTAMENTO DE OBRAS PÚBICAS Y SERVICIOS MUNICIPALES ES LA DEPENDENCIA ENCARGADA DE DOTAR DE INFRAESTRUCTURA BÁSICA AL MUNICIPIO, ASÍ COMO DE PROPORCIONAR LA OPORTUNA Y EFICAZ PRESTACIÓN DE SERVICIOS PÚBLICOS BÁSICOS. ESTARÁ A CARGO DE UN DIRECTOR (A), QUIEN TENDRÁ LAS SIGUIENTES ATRIBUCIONES:</t>
  </si>
  <si>
    <t>PRESENTARSE EN PRESIDECIA MUNICIPAL, PLANTA ALTA EN EL DEPARTAMENTO DE OBRAS PUBLICAS.</t>
  </si>
  <si>
    <t>OBRAS PUBLICAS Y SERVICIOS MUNICIPALES</t>
  </si>
  <si>
    <t>Costo VARIABLE</t>
  </si>
  <si>
    <t>Costo 90</t>
  </si>
  <si>
    <t>Costo 521</t>
  </si>
  <si>
    <t>ARTÍCULO 13, FRACCIÓN X, DE LA L.F. P.D.FORESTAL SUSTENTABLE DEL ESTADO DE SAN LUIS POTOSÍ.</t>
  </si>
  <si>
    <t>Costo 87</t>
  </si>
  <si>
    <t xml:space="preserve">PARA EL TRÁMITE DE FRACCIONAMIENTO DE PREDIOS
LEY DE DESARROLLO URBANO DEL ESTADO DE SAN LUIS POTOSÍ
TITULO DECIMO QUINTO 
DE LOS FRACCIONAMIENTOS DE LOS TERRENOS, FUSIÓN, SUBDIVISIÓN Y RELOTIFICACIÓN
CAPITULO XIII 
DE LA AUTORIZACIÓN DE LOS FRACCIONAMIENTOS
ARTICULO 184.
</t>
  </si>
  <si>
    <t xml:space="preserve">ARTICULO 78, DE LA LEY ORGANICA DEL MUNICIPIO LIBRE DEL ESTADO DE SAN LUIS POTOSI.
</t>
  </si>
  <si>
    <t>PLANTA ALTA EN PRESIDENCIA MUNICIPAL</t>
  </si>
  <si>
    <t>SECRETARIA GENERAL</t>
  </si>
  <si>
    <t xml:space="preserve">No se genera costo, el tramite es gratuito </t>
  </si>
  <si>
    <t>LEY DE INGRESOS DEL MUNICIPIO PARA EL EJERCICIO FISCAL 2019</t>
  </si>
  <si>
    <t>SEGURIDAD PUBLICA EN PLANTA BAJA DE LA PRESIDENCIA MUNICIPAL</t>
  </si>
  <si>
    <t>ARTICULO 17 DE LA LEY DE INGRESOS VIGENTE</t>
  </si>
  <si>
    <t>PLANTA BAJA EN PRESIDENCIA MUNICIPAL</t>
  </si>
  <si>
    <t xml:space="preserve">dependiendo de lo que se traslade </t>
  </si>
  <si>
    <t xml:space="preserve">Costo Dependiendo de lo que se traslade </t>
  </si>
  <si>
    <t>ARTICULO 22 LEY DE INGRESOS VIGENTE</t>
  </si>
  <si>
    <t>REGISTRO CIVIL</t>
  </si>
  <si>
    <t>Costo GRATUITO</t>
  </si>
  <si>
    <t>TESORERIA MUNICIPAL</t>
  </si>
  <si>
    <t>CENTRO</t>
  </si>
  <si>
    <t>UNICO DOMICILIO EN PRESIDENCIA MUNICIPAL</t>
  </si>
  <si>
    <t>http://www.cegaipslp.org.mx/HV2021Tres.nsf/nombre_de_la_vista/996ABF81A83C0FC0862587A5005EA90C/$File/GM+(1).pdf</t>
  </si>
  <si>
    <t>Dir.obraspublicas.rayon.slp@gmail.com</t>
  </si>
  <si>
    <t>sec.gral.rayon.slp@gmail.com</t>
  </si>
  <si>
    <t>minricf@hotmail.com</t>
  </si>
  <si>
    <t>manolo333mvz@gmail.com</t>
  </si>
  <si>
    <t>Dsptmrayonslp@hotmail.com</t>
  </si>
  <si>
    <t>cisnerosjorge201@gmail.com</t>
  </si>
  <si>
    <t>dir.transparencia.rayon.slp@gmail.com</t>
  </si>
  <si>
    <t>COPIAS: ACTA DE NACIMIENTO, CREDENCIAL, CURP, COMPROBANTE DOMICILIO Y CROQUIS, PAGO COEPRIS.</t>
  </si>
  <si>
    <t xml:space="preserve">Costos ALMACENES DISTRIBUIDORES Y AGENCIAS: 10,282.07, BILLARES:  7,938.55,CERVECERIAS: 10,282.07, PULQUERIA: 10, 282.07, CABARETS, DISCOTECAS Y LADIES BAR:, DEPOSITOS DE CERVEZAS: 10,282.07, MINISUPER: 5 159,RESTAURANTE: 7,938.15, </t>
  </si>
  <si>
    <t>1.Copia de Acta de Nacimiento               2.Copia de Credencial de Elector               3.Copia de Comprovante de domicilio.    4.DOS TESTIGOS CON INE   5. DOS FOTOGRAFIAS TAMAÑO INFANTIL… LA DOCUMENTACIÓN REQUERIDA NO DEBERA TENER UNA ANTIGÜEDAD MAYOR A 6 MESES</t>
  </si>
  <si>
    <t>Costo $ 48.00 MN</t>
  </si>
  <si>
    <t xml:space="preserve">CONSTANCIAS   </t>
  </si>
  <si>
    <t xml:space="preserve">1. CONSTANCIA DE IDENTIDAD 2. CONSTANCIA DE IDENTIDAD A MENORES  3. CONSTANCIA DE RESIDENCIA  4. CONSTANCIA DE EXTRAVIO DE PLANILLAS DE ETIQUETAS DE SEGURIDAD DEL PROGRAMA PENSION ADULTO MAYOR  5. CONSTANCIA DE CONCUBINATO  6. CONSTANCIA DE DOMICILIO  7. CONSTANCIA DE RECOLECCIÓN 8. CONSTANCIA LABORAL  9. CONSTANCIA DE ESTADO CIVIL 10. CONSTANCIA DE DISPENSA DE EDAD 11. CONSTANCIA DE ORIGEN Y VECINDAD 12. CONSTANCIA DE INGRESOS 13. CONSTANCIA DE LA MISMA PERSONA 14. CONSTANCIA DE RECOMENDACIÓN__________  SE ELABORAN 14 TIPOS DE CONSTANCIA Y LA MAYORIA REQUIERE LA MISMA DOCUMENTACIÓN(SIMILAR), EN EL MES DE ABRIL LOS HIPERVINCULOS CAMBIARAN LO ENVIARAN DIRECTO A LA PAGINA DEL MUNICIPIO EN DONDE ENCONTRARA LOS REQUISITOS NECESARIOS PARA CADA UNA DE ELLAS... CUALQUIERA DE ESTAS CONSTANCIAS TIENE UN COSTO DE $48.00 PESOS </t>
  </si>
  <si>
    <t>PERMISOS PARA EVENTOS</t>
  </si>
  <si>
    <t>1.Solicitud dirigida al presidente municipal          2.copia de credencial de elector   3. copia de contrato de seguridad privada, dependiendo del evento. 4. COPIA DE COMPROBANTE DE DOMICILIO O DEL LUGAR DEL EVENTO</t>
  </si>
  <si>
    <t>LEY DE INGRESOS DEL MUNICIPIO PARA EL EJERCIO FISCAL 2022</t>
  </si>
  <si>
    <t>AUTORIZAR LICENCIAS DE CONSTRUCCIÓN A PARTICULARES, VIGILANDO QUE LAS OBRAS SE REALICEN DE ACUERDO A LAS ESPECIFICACIONES ESTIPULADAS EN LAS LICENCIAS RESPECTIVAS</t>
  </si>
  <si>
    <t>TENER REGULARIZADA LA CONSTRUCCION ANTE EL MUNICIPIO</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</si>
  <si>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</si>
  <si>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ESTABLECER LAS NOMENCLATURAS DE LAS VÍAS PÚBLICAS, JARDÍNES Y PLAZAS Y LA NUMERACIÓN DE LOS PREDIOS DEL MUNICIPIO.</t>
  </si>
  <si>
    <t>IDENTIDFICAR EL PREDIO PARA OBTENER SERVICIOS</t>
  </si>
  <si>
    <t xml:space="preserve">CONTINUAR CON LOS TRAMITES CORRESPONDIENTES PARA REGULAR SU PROPIEDAD </t>
  </si>
  <si>
    <t>REGULAR EL TIPO DE USO DE SUELO</t>
  </si>
  <si>
    <t xml:space="preserve">• Identificación (IFE, INE, pasaporte, etc…) de propietario
• Copia título de propiedad (escrituras o documento que acredite)
• Pago correspondiente por tramite
Para comunidad anexar 
• Copia de recibo de luz o Agua de vecinos
</t>
  </si>
  <si>
    <t xml:space="preserve">• Solicitud por escrito
• Copia de escritura                                  • Copia de predial actual
• Copia de identificación
• Croquis de ubicación del predio
• Pago correspondiente por tramite
</t>
  </si>
  <si>
    <t xml:space="preserve">• Identificación (IFE, INE) vendedor
• Copia pago predial de año actual
• Copia título de propiedad (escrituras)
• Plano topográfico de división o fusión
• Pago correspondiente por tramite
</t>
  </si>
  <si>
    <t xml:space="preserve">• Identificación Oficial
• Pago correspondiente por tramite
</t>
  </si>
  <si>
    <t xml:space="preserve">• Solicitud por escrito
• Copia simple de escritura o contrato de arrendamiento según sea el caso 
• Copia de identificación de propietario o representante legal
• Croquis de ubicación del predio
• Copia pago predial de año actual
• Dictamen de impacto ambiental (si se requiere)
• Pago correspondiente por tramite                             
Persona moral anexar  lo siguiente
• Copia de acta constitutiva de la empresa
• Documento que acredite al representante legal
</t>
  </si>
  <si>
    <t xml:space="preserve">• I. Dictamen del diseño urbano del fraccionamiento, emitido por la Dirección de Administración Urbana o equivalente; previamente evaluado en forma colegiada (en este caso sera emitido por el departamento , para lo cual se requiere un plano de lotificación y otro de servicios, para realizar la evaluación en conjunto a los departamentos involucrados)
• II. Títulos que acrediten la plena propiedad del inmueble objeto del fraccionamiento, con la constancia de inscripción en el Registro Público de la Propiedad, y comprobante de pago del impuesto predial al corriente;
• III. Proyecto de lotificacion; proyecto de memoria descriptiva; y proyecto que contenga la delimitación del cincuenta por ciento de las áreas verdes establecidas en el artículo 177 de ésta Ley, las cuales no podrán ser modificadas ni alteradas, después de haber sido aprobado el proyecto
• IV. Plano topográfico;
• V. Certificado de libertad de gravamen actualizado del predio;
• VI. Comprobante de pago del impuesto predial, y
• VII. Autorización de impacto ambiental, cuando se encuentren en los supuestos establecidos en los artículos 118, 119 y 123 de la Ley Ambiental del Estado de San Luis Potosí. (En este caso debe ser expedido por la SEGAM  segun articulo 119 fraccion I, el cual nos remite al articulo 7, Fraccion XXXIV)
• En este caso se requiere adicional a lo anterior la licencia de cambio de uso de suelo, la cual requiere los siguientes documentos;
 Solicitud donde exprese usos actual del suelo y superficie; asi como el uso que se propone.
 Anteproyecto de Diseño Urbano
 Copia de Recibo Predial Actual 
• Ademas de lo anterior cubrir los Cobros Correspondientes 
</t>
  </si>
  <si>
    <t xml:space="preserve">1 MES </t>
  </si>
  <si>
    <t>VARIABLE</t>
  </si>
  <si>
    <t>LEY DE INGRESOS DEL MUNICIPIO PARA EL EJERCIO FISCAL 2018</t>
  </si>
  <si>
    <t>1,04 U.M.A.</t>
  </si>
  <si>
    <t>6 U.M.A.</t>
  </si>
  <si>
    <t>DONATIVO</t>
  </si>
  <si>
    <t>Costo 107.76</t>
  </si>
  <si>
    <t>COSTO 129.897</t>
  </si>
  <si>
    <t>Costo 43</t>
  </si>
  <si>
    <t>Costo $  145.00 EN LA OFICIALIA EN DIAS Y  HORAS DE OFICINA</t>
  </si>
  <si>
    <t>Costo 210.72</t>
  </si>
  <si>
    <t>Costo 70.24</t>
  </si>
  <si>
    <t>Costo 110.65</t>
  </si>
  <si>
    <t>Costo 240.55</t>
  </si>
  <si>
    <t>Costo 144.33</t>
  </si>
  <si>
    <t>http://www.cegaipslp.org.mx/HV2020Dos.nsf/D5372467C8353211862586160055A371/$file/FORMATOS%20RESPECTIVOS%2025.pdf.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</si>
</sst>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font>
    <font>
      <u/>
      <sz val="10"/>
      <color theme="10"/>
      <name val="Arial"/>
      <family val="2"/>
    </font>
    <font>
      <u/>
      <sz val="10"/>
      <color rgb="FF00009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4"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6" fillId="0" borderId="0" applyNumberFormat="0" applyFill="0" applyBorder="0" applyAlignment="0" applyProtection="0"/>
  </cellStyleXfs>
  <cellXfs count="4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applyAlignment="1">
      <alignment horizontal="left" vertical="center"/>
    </xf>
    <xf numFmtId="0" fontId="4" fillId="0" borderId="0" xfId="1"/>
    <xf numFmtId="0" fontId="0" fillId="0" borderId="0" xfId="0" applyAlignment="1">
      <alignment horizontal="left" wrapText="1"/>
    </xf>
    <xf numFmtId="0" fontId="0" fillId="0" borderId="0" xfId="0" applyAlignment="1">
      <alignment horizontal="left"/>
    </xf>
    <xf numFmtId="0" fontId="3" fillId="0" borderId="0" xfId="5" applyAlignment="1">
      <alignment horizontal="left" wrapText="1"/>
    </xf>
    <xf numFmtId="0" fontId="3" fillId="0" borderId="0" xfId="6" applyAlignment="1">
      <alignment horizontal="left" wrapText="1"/>
    </xf>
    <xf numFmtId="0" fontId="3" fillId="0" borderId="0" xfId="7" applyAlignment="1">
      <alignment horizontal="left" wrapText="1"/>
    </xf>
    <xf numFmtId="0" fontId="3" fillId="0" borderId="0" xfId="8" applyAlignment="1">
      <alignment horizontal="left" wrapText="1"/>
    </xf>
    <xf numFmtId="0" fontId="3" fillId="0" borderId="0" xfId="9" applyAlignment="1">
      <alignment horizontal="left" wrapText="1"/>
    </xf>
    <xf numFmtId="0" fontId="3" fillId="0" borderId="0" xfId="10" applyAlignment="1">
      <alignment horizontal="left" wrapText="1"/>
    </xf>
    <xf numFmtId="0" fontId="5" fillId="0" borderId="0" xfId="1" applyFont="1"/>
    <xf numFmtId="0" fontId="0" fillId="0" borderId="0" xfId="2" applyFont="1" applyAlignment="1">
      <alignment horizontal="left" wrapText="1"/>
    </xf>
    <xf numFmtId="0" fontId="0" fillId="0" borderId="0" xfId="3" applyFont="1" applyAlignment="1">
      <alignment horizontal="left" wrapText="1"/>
    </xf>
    <xf numFmtId="0" fontId="0" fillId="0" borderId="0" xfId="4" applyFont="1" applyAlignment="1">
      <alignment horizontal="left" wrapText="1"/>
    </xf>
    <xf numFmtId="0" fontId="4" fillId="0" borderId="0" xfId="1" applyAlignment="1">
      <alignment horizontal="left" vertical="center"/>
    </xf>
    <xf numFmtId="0" fontId="3" fillId="0" borderId="0" xfId="11" applyAlignment="1">
      <alignment horizontal="left" wrapText="1"/>
    </xf>
    <xf numFmtId="0" fontId="3" fillId="0" borderId="0" xfId="12" applyAlignment="1">
      <alignment horizontal="left" wrapText="1"/>
    </xf>
    <xf numFmtId="0" fontId="3" fillId="0" borderId="0" xfId="13" applyAlignment="1">
      <alignment horizontal="left" wrapText="1"/>
    </xf>
    <xf numFmtId="0" fontId="6" fillId="0" borderId="0" xfId="14"/>
    <xf numFmtId="0" fontId="5" fillId="0" borderId="0" xfId="0" applyFont="1" applyAlignment="1">
      <alignment vertical="center"/>
    </xf>
    <xf numFmtId="0" fontId="0" fillId="0" borderId="0" xfId="0" applyAlignment="1">
      <alignment wrapText="1"/>
    </xf>
    <xf numFmtId="0" fontId="6" fillId="0" borderId="0" xfId="14" applyAlignment="1" applyProtection="1">
      <alignment horizontal="left"/>
    </xf>
    <xf numFmtId="0" fontId="0" fillId="0" borderId="0" xfId="0" applyAlignment="1">
      <alignment horizontal="center" wrapText="1"/>
    </xf>
    <xf numFmtId="0" fontId="0" fillId="0" borderId="0" xfId="0" applyAlignment="1">
      <alignment horizontal="center"/>
    </xf>
    <xf numFmtId="0" fontId="4" fillId="0" borderId="0" xfId="1" applyAlignment="1">
      <alignment horizontal="center"/>
    </xf>
    <xf numFmtId="0" fontId="0" fillId="0" borderId="0" xfId="0" applyAlignment="1">
      <alignment horizontal="center" vertical="center" wrapText="1"/>
    </xf>
    <xf numFmtId="0" fontId="0" fillId="0" borderId="0" xfId="0" applyAlignment="1">
      <alignment horizontal="right"/>
    </xf>
    <xf numFmtId="0" fontId="0" fillId="0" borderId="0" xfId="0" applyAlignment="1">
      <alignment horizontal="right" vertical="center" wrapText="1"/>
    </xf>
    <xf numFmtId="0" fontId="6" fillId="0" borderId="0" xfId="14" applyFill="1"/>
    <xf numFmtId="4" fontId="0" fillId="0" borderId="0" xfId="0" applyNumberFormat="1" applyAlignment="1">
      <alignment horizontal="left" vertical="top" wrapText="1"/>
    </xf>
    <xf numFmtId="0" fontId="5" fillId="0" borderId="0" xfId="0" applyFont="1" applyAlignment="1">
      <alignment horizontal="left"/>
    </xf>
    <xf numFmtId="0" fontId="4" fillId="0" borderId="0" xfId="1" applyAlignment="1">
      <alignment horizontal="left"/>
    </xf>
    <xf numFmtId="0" fontId="5" fillId="0" borderId="0" xfId="1" applyFont="1" applyAlignment="1">
      <alignment horizontal="left" vertical="center" wrapText="1"/>
    </xf>
    <xf numFmtId="0" fontId="4" fillId="0" borderId="0" xfId="1" applyAlignment="1">
      <alignment horizontal="left" vertical="center" wrapText="1"/>
    </xf>
    <xf numFmtId="0" fontId="0" fillId="0" borderId="0" xfId="0" applyAlignment="1">
      <alignment horizontal="left" vertical="center"/>
    </xf>
    <xf numFmtId="0" fontId="4" fillId="0" borderId="0" xfId="0" applyFont="1"/>
    <xf numFmtId="0" fontId="5" fillId="0" borderId="0" xfId="0" applyFont="1"/>
    <xf numFmtId="8" fontId="0" fillId="0" borderId="0" xfId="0" applyNumberFormat="1" applyAlignment="1">
      <alignment horizontal="left"/>
    </xf>
    <xf numFmtId="8" fontId="4" fillId="0" borderId="0" xfId="1" applyNumberFormat="1" applyAlignment="1">
      <alignment horizontal="left"/>
    </xf>
    <xf numFmtId="6" fontId="0" fillId="0" borderId="0" xfId="0" applyNumberFormat="1" applyAlignment="1">
      <alignment horizontal="left"/>
    </xf>
    <xf numFmtId="0" fontId="6" fillId="0" borderId="0" xfId="14" applyFill="1" applyAlignment="1">
      <alignment horizontal="left"/>
    </xf>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5">
    <cellStyle name="Hipervínculo" xfId="14" builtinId="8"/>
    <cellStyle name="Normal" xfId="0" builtinId="0"/>
    <cellStyle name="Normal 10" xfId="5" xr:uid="{00000000-0005-0000-0000-000002000000}"/>
    <cellStyle name="Normal 11" xfId="6" xr:uid="{00000000-0005-0000-0000-000003000000}"/>
    <cellStyle name="Normal 12" xfId="7" xr:uid="{00000000-0005-0000-0000-000004000000}"/>
    <cellStyle name="Normal 13" xfId="8" xr:uid="{00000000-0005-0000-0000-000005000000}"/>
    <cellStyle name="Normal 14" xfId="9" xr:uid="{00000000-0005-0000-0000-000006000000}"/>
    <cellStyle name="Normal 16" xfId="10" xr:uid="{00000000-0005-0000-0000-000007000000}"/>
    <cellStyle name="Normal 17" xfId="11" xr:uid="{00000000-0005-0000-0000-000008000000}"/>
    <cellStyle name="Normal 18" xfId="12" xr:uid="{00000000-0005-0000-0000-000009000000}"/>
    <cellStyle name="Normal 19" xfId="13" xr:uid="{00000000-0005-0000-0000-00000A000000}"/>
    <cellStyle name="Normal 2" xfId="1" xr:uid="{00000000-0005-0000-0000-00000B000000}"/>
    <cellStyle name="Normal 7" xfId="2" xr:uid="{00000000-0005-0000-0000-00000C000000}"/>
    <cellStyle name="Normal 8" xfId="3" xr:uid="{00000000-0005-0000-0000-00000D000000}"/>
    <cellStyle name="Normal 9" xfId="4" xr:uid="{00000000-0005-0000-0000-00000E000000}"/>
  </cellStyles>
  <dxfs count="0"/>
  <tableStyles count="0" defaultTableStyle="TableStyleMedium2" defaultPivotStyle="PivotStyleLight16"/>
  <colors>
    <mruColors>
      <color rgb="FF0000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D5372467C8353211862586160055A371/$file/FORMATOS%20RESPECTIVOS%2025.pdf." TargetMode="External"/><Relationship Id="rId3" Type="http://schemas.openxmlformats.org/officeDocument/2006/relationships/hyperlink" Target="http://www.municipiorayonslp.gob.mx/2018-2021/index.php/tramites-y-servicios" TargetMode="External"/><Relationship Id="rId7" Type="http://schemas.openxmlformats.org/officeDocument/2006/relationships/hyperlink" Target="http://www.municipiorayonslp.gob.mx/2018-2021/index.php/tramites-y-servicios" TargetMode="External"/><Relationship Id="rId2" Type="http://schemas.openxmlformats.org/officeDocument/2006/relationships/hyperlink" Target="http://www.cegaipslp.org.mx/HV2020Dos.nsf/D5372467C8353211862586160055A371/$file/FORMATOS%20RESPECTIVOS%2025.pdf" TargetMode="External"/><Relationship Id="rId1" Type="http://schemas.openxmlformats.org/officeDocument/2006/relationships/hyperlink" Target="http://www.cegaipslp.org.mx/HV2020Dos.nsf/D5372467C8353211862586160055A371/$file/FORMATOS%20RESPECTIVOS%2025.pdf" TargetMode="External"/><Relationship Id="rId6" Type="http://schemas.openxmlformats.org/officeDocument/2006/relationships/hyperlink" Target="http://www.municipiorayonslp.gob.mx/2018-2021/index.php/tramites-y-servicios" TargetMode="External"/><Relationship Id="rId11" Type="http://schemas.openxmlformats.org/officeDocument/2006/relationships/printerSettings" Target="../printerSettings/printerSettings1.bin"/><Relationship Id="rId5" Type="http://schemas.openxmlformats.org/officeDocument/2006/relationships/hyperlink" Target="http://www.municipiorayonslp.gob.mx/2018-2021/index.php/tramites-y-servicios" TargetMode="External"/><Relationship Id="rId10" Type="http://schemas.openxmlformats.org/officeDocument/2006/relationships/hyperlink" Target="http://www.cegaipslp.org.mx/HV2020Dos.nsf/D5372467C8353211862586160055A371/$file/FORMATOS%20RESPECTIVOS%2025.pdf" TargetMode="External"/><Relationship Id="rId4" Type="http://schemas.openxmlformats.org/officeDocument/2006/relationships/hyperlink" Target="http://www.cegaipslp.org.mx/HV2021Tres.nsf/nombre_de_la_vista/996ABF81A83C0FC0862587A5005EA90C/$File/GM+(1).pdf" TargetMode="External"/><Relationship Id="rId9" Type="http://schemas.openxmlformats.org/officeDocument/2006/relationships/hyperlink" Target="http://www.cegaipslp.org.mx/HV2020Dos.nsf/D5372467C8353211862586160055A371/$file/FORMATOS%20RESPECTIVOS%2025.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ir.transparencia.rayon.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transparencia.rayon.slp@gmail.com" TargetMode="External"/><Relationship Id="rId1" Type="http://schemas.openxmlformats.org/officeDocument/2006/relationships/hyperlink" Target="mailto:dir.transparencia.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7"/>
  <sheetViews>
    <sheetView tabSelected="1" topLeftCell="A7" workbookViewId="0">
      <pane ySplit="1" topLeftCell="A11" activePane="bottomLeft" state="frozen"/>
      <selection activeCell="A7" sqref="A7"/>
      <selection pane="bottomLeft" activeCell="B8" sqref="B8:C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6" t="s">
        <v>1</v>
      </c>
      <c r="B2" s="47"/>
      <c r="C2" s="47"/>
      <c r="D2" s="46" t="s">
        <v>2</v>
      </c>
      <c r="E2" s="47"/>
      <c r="F2" s="47"/>
      <c r="G2" s="46" t="s">
        <v>3</v>
      </c>
      <c r="H2" s="47"/>
      <c r="I2" s="47"/>
    </row>
    <row r="3" spans="1:26" x14ac:dyDescent="0.25">
      <c r="A3" s="48" t="s">
        <v>4</v>
      </c>
      <c r="B3" s="47"/>
      <c r="C3" s="47"/>
      <c r="D3" s="48" t="s">
        <v>5</v>
      </c>
      <c r="E3" s="47"/>
      <c r="F3" s="47"/>
      <c r="G3" s="48" t="s">
        <v>6</v>
      </c>
      <c r="H3" s="47"/>
      <c r="I3" s="4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6" t="s">
        <v>41</v>
      </c>
      <c r="B6" s="47"/>
      <c r="C6" s="47"/>
      <c r="D6" s="47"/>
      <c r="E6" s="47"/>
      <c r="F6" s="47"/>
      <c r="G6" s="47"/>
      <c r="H6" s="47"/>
      <c r="I6" s="47"/>
      <c r="J6" s="47"/>
      <c r="K6" s="47"/>
      <c r="L6" s="47"/>
      <c r="M6" s="47"/>
      <c r="N6" s="47"/>
      <c r="O6" s="47"/>
      <c r="P6" s="47"/>
      <c r="Q6" s="47"/>
      <c r="R6" s="47"/>
      <c r="S6" s="47"/>
      <c r="T6" s="47"/>
      <c r="U6" s="47"/>
      <c r="V6" s="47"/>
      <c r="W6" s="47"/>
      <c r="X6" s="47"/>
      <c r="Y6" s="47"/>
      <c r="Z6" s="4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8" customHeight="1" x14ac:dyDescent="0.25">
      <c r="A8">
        <v>2022</v>
      </c>
      <c r="B8" s="3">
        <v>44896</v>
      </c>
      <c r="C8" s="3">
        <v>44926</v>
      </c>
      <c r="D8" s="4" t="s">
        <v>291</v>
      </c>
      <c r="E8" s="4" t="s">
        <v>255</v>
      </c>
      <c r="F8" s="4" t="s">
        <v>271</v>
      </c>
      <c r="G8" s="18" t="s">
        <v>293</v>
      </c>
      <c r="H8" s="22" t="s">
        <v>297</v>
      </c>
      <c r="I8" s="4" t="s">
        <v>409</v>
      </c>
      <c r="J8" s="44" t="s">
        <v>401</v>
      </c>
      <c r="K8" s="6" t="s">
        <v>322</v>
      </c>
      <c r="L8" s="18" t="s">
        <v>335</v>
      </c>
      <c r="M8" s="27">
        <v>2</v>
      </c>
      <c r="N8" s="33">
        <v>5159.8</v>
      </c>
      <c r="O8" t="s">
        <v>417</v>
      </c>
      <c r="P8" s="27">
        <v>1</v>
      </c>
      <c r="Q8" s="36" t="s">
        <v>368</v>
      </c>
      <c r="R8" t="s">
        <v>369</v>
      </c>
      <c r="S8" s="27">
        <v>2</v>
      </c>
      <c r="T8" s="7" t="s">
        <v>370</v>
      </c>
      <c r="U8" s="22" t="s">
        <v>297</v>
      </c>
      <c r="V8" s="22" t="s">
        <v>371</v>
      </c>
      <c r="W8" s="37" t="s">
        <v>357</v>
      </c>
      <c r="X8" s="3">
        <v>44936</v>
      </c>
      <c r="Y8" s="3">
        <v>44936</v>
      </c>
      <c r="Z8" s="38" t="s">
        <v>410</v>
      </c>
    </row>
    <row r="9" spans="1:26" ht="18" customHeight="1" x14ac:dyDescent="0.25">
      <c r="A9">
        <v>2022</v>
      </c>
      <c r="B9" s="3">
        <v>44896</v>
      </c>
      <c r="C9" s="3">
        <v>44926</v>
      </c>
      <c r="D9" t="s">
        <v>231</v>
      </c>
      <c r="E9" t="s">
        <v>256</v>
      </c>
      <c r="F9" t="s">
        <v>272</v>
      </c>
      <c r="G9" t="s">
        <v>293</v>
      </c>
      <c r="H9" s="22" t="s">
        <v>298</v>
      </c>
      <c r="I9" s="23" t="s">
        <v>306</v>
      </c>
      <c r="J9" s="25" t="s">
        <v>305</v>
      </c>
      <c r="K9" t="s">
        <v>322</v>
      </c>
      <c r="L9" t="s">
        <v>367</v>
      </c>
      <c r="M9" s="27">
        <v>1</v>
      </c>
      <c r="N9" s="34">
        <v>150</v>
      </c>
      <c r="O9" t="s">
        <v>417</v>
      </c>
      <c r="P9" s="27">
        <v>1</v>
      </c>
      <c r="Q9" s="24" t="s">
        <v>372</v>
      </c>
      <c r="R9" t="s">
        <v>369</v>
      </c>
      <c r="S9" s="27">
        <v>1</v>
      </c>
      <c r="T9" s="39" t="s">
        <v>373</v>
      </c>
      <c r="U9" s="22" t="s">
        <v>298</v>
      </c>
      <c r="V9" s="22" t="s">
        <v>371</v>
      </c>
      <c r="W9" t="s">
        <v>374</v>
      </c>
      <c r="X9" s="3">
        <v>44936</v>
      </c>
      <c r="Y9" s="3">
        <v>44936</v>
      </c>
      <c r="Z9" s="40" t="s">
        <v>375</v>
      </c>
    </row>
    <row r="10" spans="1:26" ht="18" customHeight="1" x14ac:dyDescent="0.25">
      <c r="A10">
        <v>2022</v>
      </c>
      <c r="B10" s="3">
        <v>44896</v>
      </c>
      <c r="C10" s="3">
        <v>44926</v>
      </c>
      <c r="D10" t="s">
        <v>418</v>
      </c>
      <c r="E10" t="s">
        <v>257</v>
      </c>
      <c r="F10" t="s">
        <v>419</v>
      </c>
      <c r="G10" t="s">
        <v>294</v>
      </c>
      <c r="H10" s="22" t="s">
        <v>299</v>
      </c>
      <c r="I10" s="24" t="s">
        <v>420</v>
      </c>
      <c r="J10" s="25" t="s">
        <v>305</v>
      </c>
      <c r="K10" t="s">
        <v>323</v>
      </c>
      <c r="L10" t="s">
        <v>336</v>
      </c>
      <c r="M10" s="26">
        <v>3</v>
      </c>
      <c r="N10" t="s">
        <v>432</v>
      </c>
      <c r="O10" t="s">
        <v>433</v>
      </c>
      <c r="P10" s="27">
        <v>1</v>
      </c>
      <c r="Q10" t="s">
        <v>376</v>
      </c>
      <c r="R10" t="s">
        <v>369</v>
      </c>
      <c r="S10" s="26">
        <v>3</v>
      </c>
      <c r="T10" s="7" t="s">
        <v>377</v>
      </c>
      <c r="U10" s="22" t="s">
        <v>299</v>
      </c>
      <c r="V10" s="22" t="s">
        <v>371</v>
      </c>
      <c r="W10" s="6" t="s">
        <v>378</v>
      </c>
      <c r="X10" s="3">
        <v>44936</v>
      </c>
      <c r="Y10" s="3">
        <v>44936</v>
      </c>
      <c r="Z10" s="7" t="s">
        <v>379</v>
      </c>
    </row>
    <row r="11" spans="1:26" ht="18" customHeight="1" x14ac:dyDescent="0.25">
      <c r="A11">
        <v>2022</v>
      </c>
      <c r="B11" s="3">
        <v>44896</v>
      </c>
      <c r="C11" s="3">
        <v>44926</v>
      </c>
      <c r="D11" t="s">
        <v>421</v>
      </c>
      <c r="E11" t="s">
        <v>258</v>
      </c>
      <c r="F11" t="s">
        <v>422</v>
      </c>
      <c r="G11" t="s">
        <v>294</v>
      </c>
      <c r="H11" s="22" t="s">
        <v>299</v>
      </c>
      <c r="I11" s="24" t="s">
        <v>425</v>
      </c>
      <c r="J11" s="25" t="s">
        <v>305</v>
      </c>
      <c r="K11" t="s">
        <v>324</v>
      </c>
      <c r="L11" t="s">
        <v>337</v>
      </c>
      <c r="M11" s="27">
        <v>4</v>
      </c>
      <c r="N11" t="s">
        <v>434</v>
      </c>
      <c r="O11" t="s">
        <v>433</v>
      </c>
      <c r="P11" s="27">
        <v>1</v>
      </c>
      <c r="Q11" t="s">
        <v>376</v>
      </c>
      <c r="R11" t="s">
        <v>369</v>
      </c>
      <c r="S11" s="27">
        <v>4</v>
      </c>
      <c r="T11" s="7" t="s">
        <v>377</v>
      </c>
      <c r="U11" s="22" t="s">
        <v>299</v>
      </c>
      <c r="V11" s="22" t="s">
        <v>371</v>
      </c>
      <c r="W11" s="6" t="s">
        <v>378</v>
      </c>
      <c r="X11" s="3">
        <v>44936</v>
      </c>
      <c r="Y11" s="3">
        <v>44936</v>
      </c>
      <c r="Z11" s="41" t="s">
        <v>380</v>
      </c>
    </row>
    <row r="12" spans="1:26" ht="18" customHeight="1" x14ac:dyDescent="0.25">
      <c r="A12">
        <v>2022</v>
      </c>
      <c r="B12" s="3">
        <v>44896</v>
      </c>
      <c r="C12" s="3">
        <v>44926</v>
      </c>
      <c r="D12" t="s">
        <v>232</v>
      </c>
      <c r="E12" t="s">
        <v>257</v>
      </c>
      <c r="F12" t="s">
        <v>273</v>
      </c>
      <c r="G12" t="s">
        <v>294</v>
      </c>
      <c r="H12" s="22" t="s">
        <v>299</v>
      </c>
      <c r="I12" s="24" t="s">
        <v>426</v>
      </c>
      <c r="J12" s="25" t="s">
        <v>305</v>
      </c>
      <c r="K12" t="s">
        <v>325</v>
      </c>
      <c r="L12" t="s">
        <v>338</v>
      </c>
      <c r="M12" s="27">
        <v>5</v>
      </c>
      <c r="N12" t="s">
        <v>432</v>
      </c>
      <c r="O12" t="s">
        <v>433</v>
      </c>
      <c r="P12" s="27">
        <v>1</v>
      </c>
      <c r="Q12" t="s">
        <v>376</v>
      </c>
      <c r="R12" t="s">
        <v>369</v>
      </c>
      <c r="S12" s="27">
        <v>5</v>
      </c>
      <c r="T12" s="7" t="s">
        <v>377</v>
      </c>
      <c r="U12" s="22" t="s">
        <v>299</v>
      </c>
      <c r="V12" s="22" t="s">
        <v>371</v>
      </c>
      <c r="W12" s="6" t="s">
        <v>378</v>
      </c>
      <c r="X12" s="3">
        <v>44936</v>
      </c>
      <c r="Y12" s="3">
        <v>44936</v>
      </c>
      <c r="Z12" s="7" t="s">
        <v>379</v>
      </c>
    </row>
    <row r="13" spans="1:26" ht="18" customHeight="1" x14ac:dyDescent="0.25">
      <c r="A13">
        <v>2022</v>
      </c>
      <c r="B13" s="3">
        <v>44896</v>
      </c>
      <c r="C13" s="3">
        <v>44926</v>
      </c>
      <c r="D13" t="s">
        <v>233</v>
      </c>
      <c r="E13" t="s">
        <v>259</v>
      </c>
      <c r="F13" t="s">
        <v>423</v>
      </c>
      <c r="G13" t="s">
        <v>294</v>
      </c>
      <c r="H13" s="22" t="s">
        <v>299</v>
      </c>
      <c r="I13" s="24" t="s">
        <v>427</v>
      </c>
      <c r="J13" s="25" t="s">
        <v>305</v>
      </c>
      <c r="K13" t="s">
        <v>326</v>
      </c>
      <c r="L13" t="s">
        <v>339</v>
      </c>
      <c r="M13" s="27">
        <v>6</v>
      </c>
      <c r="N13" t="s">
        <v>435</v>
      </c>
      <c r="O13" t="s">
        <v>433</v>
      </c>
      <c r="P13" s="27">
        <v>1</v>
      </c>
      <c r="Q13" t="s">
        <v>376</v>
      </c>
      <c r="R13" t="s">
        <v>369</v>
      </c>
      <c r="S13" s="27">
        <v>6</v>
      </c>
      <c r="T13" s="7" t="s">
        <v>377</v>
      </c>
      <c r="U13" s="22" t="s">
        <v>299</v>
      </c>
      <c r="V13" s="22" t="s">
        <v>371</v>
      </c>
      <c r="W13" s="6" t="s">
        <v>378</v>
      </c>
      <c r="X13" s="3">
        <v>44936</v>
      </c>
      <c r="Y13" s="3">
        <v>44936</v>
      </c>
      <c r="Z13" s="41" t="s">
        <v>381</v>
      </c>
    </row>
    <row r="14" spans="1:26" ht="18" customHeight="1" x14ac:dyDescent="0.25">
      <c r="A14">
        <v>2022</v>
      </c>
      <c r="B14" s="3">
        <v>44896</v>
      </c>
      <c r="C14" s="3">
        <v>44926</v>
      </c>
      <c r="D14" t="s">
        <v>234</v>
      </c>
      <c r="E14" t="s">
        <v>260</v>
      </c>
      <c r="F14" t="s">
        <v>274</v>
      </c>
      <c r="G14" t="s">
        <v>294</v>
      </c>
      <c r="H14" s="22" t="s">
        <v>299</v>
      </c>
      <c r="I14" s="24" t="s">
        <v>428</v>
      </c>
      <c r="J14" s="25" t="s">
        <v>305</v>
      </c>
      <c r="K14" t="s">
        <v>324</v>
      </c>
      <c r="L14" t="s">
        <v>431</v>
      </c>
      <c r="M14" s="27">
        <v>7</v>
      </c>
      <c r="N14" t="s">
        <v>436</v>
      </c>
      <c r="O14" t="s">
        <v>433</v>
      </c>
      <c r="P14" s="27">
        <v>1</v>
      </c>
      <c r="Q14" t="s">
        <v>382</v>
      </c>
      <c r="R14" t="s">
        <v>369</v>
      </c>
      <c r="S14" s="27">
        <v>7</v>
      </c>
      <c r="T14" s="7" t="s">
        <v>377</v>
      </c>
      <c r="U14" s="22" t="s">
        <v>299</v>
      </c>
      <c r="V14" s="22" t="s">
        <v>371</v>
      </c>
      <c r="W14" s="6" t="s">
        <v>378</v>
      </c>
      <c r="X14" s="3">
        <v>44936</v>
      </c>
      <c r="Y14" s="3">
        <v>44936</v>
      </c>
      <c r="Z14" s="41" t="s">
        <v>383</v>
      </c>
    </row>
    <row r="15" spans="1:26" ht="18" customHeight="1" x14ac:dyDescent="0.25">
      <c r="A15">
        <v>2022</v>
      </c>
      <c r="B15" s="3">
        <v>44896</v>
      </c>
      <c r="C15" s="3">
        <v>44926</v>
      </c>
      <c r="D15" t="s">
        <v>235</v>
      </c>
      <c r="E15" t="s">
        <v>261</v>
      </c>
      <c r="F15" t="s">
        <v>424</v>
      </c>
      <c r="G15" t="s">
        <v>294</v>
      </c>
      <c r="H15" s="22" t="s">
        <v>299</v>
      </c>
      <c r="I15" s="24" t="s">
        <v>429</v>
      </c>
      <c r="J15" s="25" t="s">
        <v>305</v>
      </c>
      <c r="K15" t="s">
        <v>323</v>
      </c>
      <c r="L15" t="s">
        <v>340</v>
      </c>
      <c r="M15" s="27">
        <v>8</v>
      </c>
      <c r="N15" t="s">
        <v>432</v>
      </c>
      <c r="O15" t="s">
        <v>433</v>
      </c>
      <c r="P15" s="27">
        <v>1</v>
      </c>
      <c r="Q15" t="s">
        <v>376</v>
      </c>
      <c r="R15" t="s">
        <v>369</v>
      </c>
      <c r="S15" s="27">
        <v>8</v>
      </c>
      <c r="T15" s="7" t="s">
        <v>377</v>
      </c>
      <c r="U15" s="22" t="s">
        <v>299</v>
      </c>
      <c r="V15" s="22" t="s">
        <v>371</v>
      </c>
      <c r="W15" s="6" t="s">
        <v>378</v>
      </c>
      <c r="X15" s="3">
        <v>44936</v>
      </c>
      <c r="Y15" s="3">
        <v>44936</v>
      </c>
      <c r="Z15" s="7" t="s">
        <v>379</v>
      </c>
    </row>
    <row r="16" spans="1:26" ht="18" customHeight="1" x14ac:dyDescent="0.25">
      <c r="A16">
        <v>2022</v>
      </c>
      <c r="B16" s="3">
        <v>44896</v>
      </c>
      <c r="C16" s="3">
        <v>44926</v>
      </c>
      <c r="D16" t="s">
        <v>236</v>
      </c>
      <c r="E16" t="s">
        <v>262</v>
      </c>
      <c r="F16" t="s">
        <v>275</v>
      </c>
      <c r="G16" t="s">
        <v>294</v>
      </c>
      <c r="H16" s="22" t="s">
        <v>299</v>
      </c>
      <c r="I16" s="24" t="s">
        <v>426</v>
      </c>
      <c r="J16" s="25" t="s">
        <v>305</v>
      </c>
      <c r="K16" t="s">
        <v>325</v>
      </c>
      <c r="L16" t="s">
        <v>341</v>
      </c>
      <c r="M16" s="27">
        <v>9</v>
      </c>
      <c r="N16" t="s">
        <v>432</v>
      </c>
      <c r="O16" t="s">
        <v>433</v>
      </c>
      <c r="P16" s="27">
        <v>1</v>
      </c>
      <c r="Q16" t="s">
        <v>376</v>
      </c>
      <c r="R16" t="s">
        <v>369</v>
      </c>
      <c r="S16" s="27">
        <v>9</v>
      </c>
      <c r="T16" s="7" t="s">
        <v>377</v>
      </c>
      <c r="U16" s="22" t="s">
        <v>299</v>
      </c>
      <c r="V16" s="22" t="s">
        <v>371</v>
      </c>
      <c r="W16" s="6" t="s">
        <v>378</v>
      </c>
      <c r="X16" s="3">
        <v>44936</v>
      </c>
      <c r="Y16" s="3">
        <v>44936</v>
      </c>
      <c r="Z16" s="7" t="s">
        <v>379</v>
      </c>
    </row>
    <row r="17" spans="1:26" ht="18" customHeight="1" x14ac:dyDescent="0.25">
      <c r="A17">
        <v>2022</v>
      </c>
      <c r="B17" s="3">
        <v>44896</v>
      </c>
      <c r="C17" s="3">
        <v>44926</v>
      </c>
      <c r="D17" t="s">
        <v>237</v>
      </c>
      <c r="E17" t="s">
        <v>263</v>
      </c>
      <c r="F17" t="s">
        <v>276</v>
      </c>
      <c r="G17" t="s">
        <v>294</v>
      </c>
      <c r="H17" s="22" t="s">
        <v>299</v>
      </c>
      <c r="I17" s="24" t="s">
        <v>430</v>
      </c>
      <c r="J17" s="25" t="s">
        <v>446</v>
      </c>
      <c r="K17" t="s">
        <v>327</v>
      </c>
      <c r="L17" t="s">
        <v>342</v>
      </c>
      <c r="M17" s="27">
        <v>10</v>
      </c>
      <c r="N17" t="s">
        <v>432</v>
      </c>
      <c r="O17" t="s">
        <v>433</v>
      </c>
      <c r="P17" s="27">
        <v>1</v>
      </c>
      <c r="Q17" s="24" t="s">
        <v>384</v>
      </c>
      <c r="R17" t="s">
        <v>369</v>
      </c>
      <c r="S17" s="27">
        <v>10</v>
      </c>
      <c r="T17" s="7" t="s">
        <v>377</v>
      </c>
      <c r="U17" s="22" t="s">
        <v>299</v>
      </c>
      <c r="V17" s="22" t="s">
        <v>371</v>
      </c>
      <c r="W17" s="6" t="s">
        <v>378</v>
      </c>
      <c r="X17" s="3">
        <v>44936</v>
      </c>
      <c r="Y17" s="3">
        <v>44936</v>
      </c>
      <c r="Z17" s="7" t="s">
        <v>379</v>
      </c>
    </row>
    <row r="18" spans="1:26" ht="18" customHeight="1" x14ac:dyDescent="0.25">
      <c r="A18">
        <v>2022</v>
      </c>
      <c r="B18" s="3">
        <v>44896</v>
      </c>
      <c r="C18" s="3">
        <v>44926</v>
      </c>
      <c r="D18" s="15" t="s">
        <v>413</v>
      </c>
      <c r="E18" s="8" t="s">
        <v>264</v>
      </c>
      <c r="F18" s="11" t="s">
        <v>277</v>
      </c>
      <c r="G18" s="19" t="s">
        <v>295</v>
      </c>
      <c r="H18" s="22" t="s">
        <v>300</v>
      </c>
      <c r="I18" s="7" t="s">
        <v>411</v>
      </c>
      <c r="J18" s="25" t="s">
        <v>305</v>
      </c>
      <c r="K18" s="6" t="s">
        <v>328</v>
      </c>
      <c r="L18" s="6" t="s">
        <v>343</v>
      </c>
      <c r="M18" s="27">
        <v>11</v>
      </c>
      <c r="N18" s="7">
        <v>48</v>
      </c>
      <c r="O18" t="s">
        <v>417</v>
      </c>
      <c r="P18" s="27">
        <v>1</v>
      </c>
      <c r="Q18" s="6" t="s">
        <v>385</v>
      </c>
      <c r="R18" t="s">
        <v>369</v>
      </c>
      <c r="S18" s="27">
        <v>11</v>
      </c>
      <c r="T18" s="7" t="s">
        <v>386</v>
      </c>
      <c r="U18" s="22" t="s">
        <v>300</v>
      </c>
      <c r="V18" s="22" t="s">
        <v>371</v>
      </c>
      <c r="W18" s="6" t="s">
        <v>387</v>
      </c>
      <c r="X18" s="3">
        <v>44936</v>
      </c>
      <c r="Y18" s="3">
        <v>44936</v>
      </c>
      <c r="Z18" s="7" t="s">
        <v>414</v>
      </c>
    </row>
    <row r="19" spans="1:26" ht="18" customHeight="1" x14ac:dyDescent="0.25">
      <c r="A19">
        <v>2022</v>
      </c>
      <c r="B19" s="3">
        <v>44896</v>
      </c>
      <c r="C19" s="3">
        <v>44926</v>
      </c>
      <c r="D19" s="16" t="s">
        <v>415</v>
      </c>
      <c r="E19" s="9" t="s">
        <v>264</v>
      </c>
      <c r="F19" s="12" t="s">
        <v>278</v>
      </c>
      <c r="G19" s="20" t="s">
        <v>295</v>
      </c>
      <c r="H19" s="22" t="s">
        <v>300</v>
      </c>
      <c r="I19" s="7" t="s">
        <v>416</v>
      </c>
      <c r="J19" s="25" t="s">
        <v>305</v>
      </c>
      <c r="K19" s="6" t="s">
        <v>328</v>
      </c>
      <c r="L19" s="7" t="s">
        <v>344</v>
      </c>
      <c r="M19" s="27">
        <v>12</v>
      </c>
      <c r="N19" s="7">
        <v>0</v>
      </c>
      <c r="O19" t="s">
        <v>417</v>
      </c>
      <c r="P19" s="27">
        <v>1</v>
      </c>
      <c r="Q19" s="6" t="s">
        <v>385</v>
      </c>
      <c r="R19" t="s">
        <v>369</v>
      </c>
      <c r="S19" s="27">
        <v>12</v>
      </c>
      <c r="T19" s="7" t="s">
        <v>386</v>
      </c>
      <c r="U19" s="22" t="s">
        <v>300</v>
      </c>
      <c r="V19" s="22" t="s">
        <v>371</v>
      </c>
      <c r="W19" s="6" t="s">
        <v>387</v>
      </c>
      <c r="X19" s="3">
        <v>44936</v>
      </c>
      <c r="Y19" s="3">
        <v>44936</v>
      </c>
      <c r="Z19" s="7" t="s">
        <v>388</v>
      </c>
    </row>
    <row r="20" spans="1:26" ht="18" customHeight="1" x14ac:dyDescent="0.25">
      <c r="A20">
        <v>2022</v>
      </c>
      <c r="B20" s="3">
        <v>44896</v>
      </c>
      <c r="C20" s="3">
        <v>44926</v>
      </c>
      <c r="D20" s="17" t="s">
        <v>292</v>
      </c>
      <c r="E20" s="10" t="s">
        <v>264</v>
      </c>
      <c r="F20" s="13" t="s">
        <v>279</v>
      </c>
      <c r="G20" s="21" t="s">
        <v>295</v>
      </c>
      <c r="H20" s="22" t="s">
        <v>300</v>
      </c>
      <c r="I20" s="7" t="s">
        <v>307</v>
      </c>
      <c r="J20" s="25" t="s">
        <v>305</v>
      </c>
      <c r="K20" s="6" t="s">
        <v>328</v>
      </c>
      <c r="L20" s="6" t="s">
        <v>345</v>
      </c>
      <c r="M20" s="27">
        <v>13</v>
      </c>
      <c r="N20" s="7">
        <v>48</v>
      </c>
      <c r="O20" t="s">
        <v>417</v>
      </c>
      <c r="P20" s="27">
        <v>1</v>
      </c>
      <c r="Q20" s="6" t="s">
        <v>385</v>
      </c>
      <c r="R20" t="s">
        <v>369</v>
      </c>
      <c r="S20" s="27">
        <v>13</v>
      </c>
      <c r="T20" s="7" t="s">
        <v>386</v>
      </c>
      <c r="U20" s="22" t="s">
        <v>300</v>
      </c>
      <c r="V20" s="22" t="s">
        <v>371</v>
      </c>
      <c r="W20" s="6" t="s">
        <v>387</v>
      </c>
      <c r="X20" s="3">
        <v>44936</v>
      </c>
      <c r="Y20" s="3">
        <v>44936</v>
      </c>
      <c r="Z20" s="7" t="s">
        <v>412</v>
      </c>
    </row>
    <row r="21" spans="1:26" ht="18" customHeight="1" x14ac:dyDescent="0.25">
      <c r="A21">
        <v>2022</v>
      </c>
      <c r="B21" s="3">
        <v>44896</v>
      </c>
      <c r="C21" s="3">
        <v>44926</v>
      </c>
      <c r="D21" s="5" t="s">
        <v>238</v>
      </c>
      <c r="E21" s="5" t="s">
        <v>265</v>
      </c>
      <c r="F21" s="14" t="s">
        <v>280</v>
      </c>
      <c r="G21" s="14" t="s">
        <v>294</v>
      </c>
      <c r="H21" s="22" t="s">
        <v>301</v>
      </c>
      <c r="I21" s="14" t="s">
        <v>308</v>
      </c>
      <c r="J21" s="25" t="s">
        <v>305</v>
      </c>
      <c r="K21" s="5" t="s">
        <v>329</v>
      </c>
      <c r="L21" s="5" t="s">
        <v>346</v>
      </c>
      <c r="M21" s="28">
        <v>14</v>
      </c>
      <c r="N21" s="35">
        <v>144.33000000000001</v>
      </c>
      <c r="O21" t="s">
        <v>417</v>
      </c>
      <c r="P21" s="27">
        <v>1</v>
      </c>
      <c r="Q21" t="s">
        <v>389</v>
      </c>
      <c r="R21" t="s">
        <v>369</v>
      </c>
      <c r="S21" s="28">
        <v>14</v>
      </c>
      <c r="T21" t="s">
        <v>390</v>
      </c>
      <c r="U21" s="22" t="s">
        <v>301</v>
      </c>
      <c r="V21" s="22" t="s">
        <v>371</v>
      </c>
      <c r="W21" t="s">
        <v>362</v>
      </c>
      <c r="X21" s="3">
        <v>44936</v>
      </c>
      <c r="Y21" s="3">
        <v>44936</v>
      </c>
      <c r="Z21" s="42" t="s">
        <v>445</v>
      </c>
    </row>
    <row r="22" spans="1:26" ht="18" customHeight="1" x14ac:dyDescent="0.25">
      <c r="A22">
        <v>2022</v>
      </c>
      <c r="B22" s="3">
        <v>44896</v>
      </c>
      <c r="C22" s="3">
        <v>44926</v>
      </c>
      <c r="D22" s="5" t="s">
        <v>239</v>
      </c>
      <c r="E22" s="5" t="s">
        <v>265</v>
      </c>
      <c r="F22" s="14" t="s">
        <v>281</v>
      </c>
      <c r="G22" s="14" t="s">
        <v>294</v>
      </c>
      <c r="H22" s="22" t="s">
        <v>301</v>
      </c>
      <c r="I22" s="14" t="s">
        <v>309</v>
      </c>
      <c r="J22" s="25" t="s">
        <v>305</v>
      </c>
      <c r="K22" s="5" t="s">
        <v>330</v>
      </c>
      <c r="L22" s="5" t="s">
        <v>346</v>
      </c>
      <c r="M22" s="28">
        <v>15</v>
      </c>
      <c r="N22" s="35">
        <v>240.55</v>
      </c>
      <c r="O22" t="s">
        <v>417</v>
      </c>
      <c r="P22" s="27">
        <v>1</v>
      </c>
      <c r="Q22" t="s">
        <v>389</v>
      </c>
      <c r="R22" t="s">
        <v>369</v>
      </c>
      <c r="S22" s="28">
        <v>15</v>
      </c>
      <c r="T22" t="s">
        <v>390</v>
      </c>
      <c r="U22" s="22" t="s">
        <v>301</v>
      </c>
      <c r="V22" s="22" t="s">
        <v>371</v>
      </c>
      <c r="W22" t="s">
        <v>362</v>
      </c>
      <c r="X22" s="3">
        <v>44936</v>
      </c>
      <c r="Y22" s="3">
        <v>44936</v>
      </c>
      <c r="Z22" s="42" t="s">
        <v>444</v>
      </c>
    </row>
    <row r="23" spans="1:26" ht="18" customHeight="1" x14ac:dyDescent="0.25">
      <c r="A23">
        <v>2022</v>
      </c>
      <c r="B23" s="3">
        <v>44896</v>
      </c>
      <c r="C23" s="3">
        <v>44926</v>
      </c>
      <c r="D23" s="5" t="s">
        <v>240</v>
      </c>
      <c r="E23" s="5" t="s">
        <v>265</v>
      </c>
      <c r="F23" s="14" t="s">
        <v>282</v>
      </c>
      <c r="G23" s="14" t="s">
        <v>294</v>
      </c>
      <c r="H23" s="22" t="s">
        <v>301</v>
      </c>
      <c r="I23" s="14" t="s">
        <v>310</v>
      </c>
      <c r="J23" s="25" t="s">
        <v>305</v>
      </c>
      <c r="K23" s="5" t="s">
        <v>331</v>
      </c>
      <c r="L23" s="5" t="s">
        <v>347</v>
      </c>
      <c r="M23" s="28">
        <v>16</v>
      </c>
      <c r="N23" s="35">
        <v>202.06</v>
      </c>
      <c r="O23" t="s">
        <v>417</v>
      </c>
      <c r="P23" s="27">
        <v>1</v>
      </c>
      <c r="Q23" t="s">
        <v>389</v>
      </c>
      <c r="R23" t="s">
        <v>369</v>
      </c>
      <c r="S23" s="28">
        <v>16</v>
      </c>
      <c r="T23" t="s">
        <v>390</v>
      </c>
      <c r="U23" s="22" t="s">
        <v>301</v>
      </c>
      <c r="V23" s="22" t="s">
        <v>371</v>
      </c>
      <c r="W23" t="s">
        <v>362</v>
      </c>
      <c r="X23" s="3">
        <v>44936</v>
      </c>
      <c r="Y23" s="3">
        <v>44936</v>
      </c>
      <c r="Z23" s="42">
        <v>202.06</v>
      </c>
    </row>
    <row r="24" spans="1:26" ht="18" customHeight="1" x14ac:dyDescent="0.25">
      <c r="A24">
        <v>2022</v>
      </c>
      <c r="B24" s="3">
        <v>44896</v>
      </c>
      <c r="C24" s="3">
        <v>44926</v>
      </c>
      <c r="D24" t="s">
        <v>241</v>
      </c>
      <c r="E24" t="s">
        <v>266</v>
      </c>
      <c r="F24" t="s">
        <v>283</v>
      </c>
      <c r="G24" t="s">
        <v>294</v>
      </c>
      <c r="H24" s="22" t="s">
        <v>302</v>
      </c>
      <c r="I24" t="s">
        <v>311</v>
      </c>
      <c r="J24" s="25" t="s">
        <v>305</v>
      </c>
      <c r="K24" t="s">
        <v>332</v>
      </c>
      <c r="L24" t="s">
        <v>348</v>
      </c>
      <c r="M24" s="28">
        <v>17</v>
      </c>
      <c r="N24" s="7">
        <v>210.72</v>
      </c>
      <c r="O24" t="s">
        <v>417</v>
      </c>
      <c r="P24" s="27">
        <v>1</v>
      </c>
      <c r="Q24" t="s">
        <v>391</v>
      </c>
      <c r="R24" t="s">
        <v>369</v>
      </c>
      <c r="S24" s="28">
        <v>17</v>
      </c>
      <c r="T24" t="s">
        <v>392</v>
      </c>
      <c r="U24" s="22" t="s">
        <v>302</v>
      </c>
      <c r="V24" s="22" t="s">
        <v>371</v>
      </c>
      <c r="W24" t="s">
        <v>363</v>
      </c>
      <c r="X24" s="3">
        <v>44936</v>
      </c>
      <c r="Y24" s="3">
        <v>44936</v>
      </c>
      <c r="Z24" s="41" t="s">
        <v>441</v>
      </c>
    </row>
    <row r="25" spans="1:26" ht="18" customHeight="1" x14ac:dyDescent="0.25">
      <c r="A25">
        <v>2022</v>
      </c>
      <c r="B25" s="3">
        <v>44896</v>
      </c>
      <c r="C25" s="3">
        <v>44926</v>
      </c>
      <c r="D25" t="s">
        <v>242</v>
      </c>
      <c r="E25" t="s">
        <v>266</v>
      </c>
      <c r="F25" t="s">
        <v>283</v>
      </c>
      <c r="G25" t="s">
        <v>294</v>
      </c>
      <c r="H25" s="22" t="s">
        <v>302</v>
      </c>
      <c r="I25" t="s">
        <v>311</v>
      </c>
      <c r="J25" s="25" t="s">
        <v>305</v>
      </c>
      <c r="K25" t="s">
        <v>332</v>
      </c>
      <c r="L25" t="s">
        <v>348</v>
      </c>
      <c r="M25" s="28">
        <v>18</v>
      </c>
      <c r="N25" s="7">
        <v>70.239999999999995</v>
      </c>
      <c r="O25" t="s">
        <v>417</v>
      </c>
      <c r="P25" s="27">
        <v>1</v>
      </c>
      <c r="Q25" t="s">
        <v>391</v>
      </c>
      <c r="R25" t="s">
        <v>369</v>
      </c>
      <c r="S25" s="28">
        <v>18</v>
      </c>
      <c r="T25" t="s">
        <v>363</v>
      </c>
      <c r="U25" s="22" t="s">
        <v>302</v>
      </c>
      <c r="V25" s="22" t="s">
        <v>371</v>
      </c>
      <c r="W25" t="s">
        <v>363</v>
      </c>
      <c r="X25" s="3">
        <v>44936</v>
      </c>
      <c r="Y25" s="3">
        <v>44936</v>
      </c>
      <c r="Z25" s="41" t="s">
        <v>442</v>
      </c>
    </row>
    <row r="26" spans="1:26" ht="18" customHeight="1" x14ac:dyDescent="0.25">
      <c r="A26">
        <v>2022</v>
      </c>
      <c r="B26" s="3">
        <v>44896</v>
      </c>
      <c r="C26" s="3">
        <v>44926</v>
      </c>
      <c r="D26" t="s">
        <v>243</v>
      </c>
      <c r="E26" t="s">
        <v>266</v>
      </c>
      <c r="F26" t="s">
        <v>283</v>
      </c>
      <c r="G26" t="s">
        <v>296</v>
      </c>
      <c r="H26" s="22" t="s">
        <v>302</v>
      </c>
      <c r="I26" t="s">
        <v>311</v>
      </c>
      <c r="J26" s="25" t="s">
        <v>305</v>
      </c>
      <c r="K26" t="s">
        <v>332</v>
      </c>
      <c r="L26" t="s">
        <v>348</v>
      </c>
      <c r="M26" s="28">
        <v>19</v>
      </c>
      <c r="N26" s="7">
        <v>110.65</v>
      </c>
      <c r="O26" t="s">
        <v>417</v>
      </c>
      <c r="P26" s="27">
        <v>1</v>
      </c>
      <c r="Q26" t="s">
        <v>391</v>
      </c>
      <c r="R26" t="s">
        <v>369</v>
      </c>
      <c r="S26" s="28">
        <v>19</v>
      </c>
      <c r="T26" t="s">
        <v>363</v>
      </c>
      <c r="U26" s="22" t="s">
        <v>302</v>
      </c>
      <c r="V26" s="22" t="s">
        <v>371</v>
      </c>
      <c r="W26" t="s">
        <v>363</v>
      </c>
      <c r="X26" s="3">
        <v>44936</v>
      </c>
      <c r="Y26" s="3">
        <v>44936</v>
      </c>
      <c r="Z26" s="41" t="s">
        <v>443</v>
      </c>
    </row>
    <row r="27" spans="1:26" ht="18" customHeight="1" x14ac:dyDescent="0.25">
      <c r="A27">
        <v>2022</v>
      </c>
      <c r="B27" s="3">
        <v>44896</v>
      </c>
      <c r="C27" s="3">
        <v>44926</v>
      </c>
      <c r="D27" t="s">
        <v>244</v>
      </c>
      <c r="E27" t="s">
        <v>266</v>
      </c>
      <c r="F27" t="s">
        <v>283</v>
      </c>
      <c r="G27" t="s">
        <v>294</v>
      </c>
      <c r="H27" s="22" t="s">
        <v>302</v>
      </c>
      <c r="I27" t="s">
        <v>304</v>
      </c>
      <c r="J27" s="25" t="s">
        <v>305</v>
      </c>
      <c r="K27" t="s">
        <v>332</v>
      </c>
      <c r="L27" t="s">
        <v>348</v>
      </c>
      <c r="M27" s="28">
        <v>20</v>
      </c>
      <c r="N27" s="7">
        <v>1</v>
      </c>
      <c r="O27" t="s">
        <v>417</v>
      </c>
      <c r="P27" s="27">
        <v>1</v>
      </c>
      <c r="Q27" t="s">
        <v>393</v>
      </c>
      <c r="R27" t="s">
        <v>369</v>
      </c>
      <c r="S27" s="28">
        <v>20</v>
      </c>
      <c r="T27" t="s">
        <v>363</v>
      </c>
      <c r="U27" s="22" t="s">
        <v>302</v>
      </c>
      <c r="V27" s="22" t="s">
        <v>371</v>
      </c>
      <c r="W27" t="s">
        <v>363</v>
      </c>
      <c r="X27" s="3">
        <v>44936</v>
      </c>
      <c r="Y27" s="3">
        <v>44936</v>
      </c>
      <c r="Z27" t="s">
        <v>394</v>
      </c>
    </row>
    <row r="28" spans="1:26" ht="18" customHeight="1" x14ac:dyDescent="0.25">
      <c r="A28">
        <v>2022</v>
      </c>
      <c r="B28" s="3">
        <v>44896</v>
      </c>
      <c r="C28" s="3">
        <v>44926</v>
      </c>
      <c r="D28" s="6" t="s">
        <v>245</v>
      </c>
      <c r="E28" s="6" t="s">
        <v>267</v>
      </c>
      <c r="F28" s="6" t="s">
        <v>284</v>
      </c>
      <c r="G28" s="6" t="s">
        <v>293</v>
      </c>
      <c r="H28" s="22" t="s">
        <v>303</v>
      </c>
      <c r="I28" s="7" t="s">
        <v>312</v>
      </c>
      <c r="J28" s="25" t="s">
        <v>305</v>
      </c>
      <c r="K28" s="6" t="s">
        <v>333</v>
      </c>
      <c r="L28" s="6" t="s">
        <v>349</v>
      </c>
      <c r="M28" s="29">
        <v>21</v>
      </c>
      <c r="N28" s="7">
        <v>43</v>
      </c>
      <c r="O28" t="s">
        <v>417</v>
      </c>
      <c r="P28" s="27">
        <v>1</v>
      </c>
      <c r="Q28" s="6" t="s">
        <v>395</v>
      </c>
      <c r="R28" t="s">
        <v>369</v>
      </c>
      <c r="S28" s="29">
        <v>21</v>
      </c>
      <c r="T28" s="7" t="s">
        <v>392</v>
      </c>
      <c r="U28" s="22" t="s">
        <v>303</v>
      </c>
      <c r="V28" s="22" t="s">
        <v>371</v>
      </c>
      <c r="W28" s="6" t="s">
        <v>396</v>
      </c>
      <c r="X28" s="3">
        <v>44936</v>
      </c>
      <c r="Y28" s="3">
        <v>44936</v>
      </c>
      <c r="Z28" s="41" t="s">
        <v>439</v>
      </c>
    </row>
    <row r="29" spans="1:26" ht="18" customHeight="1" x14ac:dyDescent="0.25">
      <c r="A29">
        <v>2022</v>
      </c>
      <c r="B29" s="3">
        <v>44896</v>
      </c>
      <c r="C29" s="3">
        <v>44926</v>
      </c>
      <c r="D29" s="7" t="s">
        <v>246</v>
      </c>
      <c r="E29" s="6" t="s">
        <v>267</v>
      </c>
      <c r="F29" s="6" t="s">
        <v>284</v>
      </c>
      <c r="G29" s="6" t="s">
        <v>293</v>
      </c>
      <c r="H29" s="22" t="s">
        <v>303</v>
      </c>
      <c r="I29" s="7" t="s">
        <v>313</v>
      </c>
      <c r="J29" s="25" t="s">
        <v>305</v>
      </c>
      <c r="K29" s="6" t="s">
        <v>333</v>
      </c>
      <c r="L29" s="6" t="s">
        <v>349</v>
      </c>
      <c r="M29" s="29">
        <v>22</v>
      </c>
      <c r="N29" s="7">
        <v>43</v>
      </c>
      <c r="O29" t="s">
        <v>417</v>
      </c>
      <c r="P29" s="27">
        <v>1</v>
      </c>
      <c r="Q29" s="6" t="s">
        <v>395</v>
      </c>
      <c r="R29" t="s">
        <v>369</v>
      </c>
      <c r="S29" s="29">
        <v>22</v>
      </c>
      <c r="T29" s="7" t="s">
        <v>392</v>
      </c>
      <c r="U29" s="22" t="s">
        <v>303</v>
      </c>
      <c r="V29" s="22" t="s">
        <v>371</v>
      </c>
      <c r="W29" s="6" t="s">
        <v>396</v>
      </c>
      <c r="X29" s="3">
        <v>44936</v>
      </c>
      <c r="Y29" s="3">
        <v>44936</v>
      </c>
      <c r="Z29" s="41" t="s">
        <v>439</v>
      </c>
    </row>
    <row r="30" spans="1:26" ht="18" customHeight="1" x14ac:dyDescent="0.25">
      <c r="A30">
        <v>2022</v>
      </c>
      <c r="B30" s="3">
        <v>44896</v>
      </c>
      <c r="C30" s="3">
        <v>44926</v>
      </c>
      <c r="D30" s="6" t="s">
        <v>247</v>
      </c>
      <c r="E30" s="6" t="s">
        <v>267</v>
      </c>
      <c r="F30" s="6" t="s">
        <v>284</v>
      </c>
      <c r="G30" s="6" t="s">
        <v>293</v>
      </c>
      <c r="H30" s="22" t="s">
        <v>303</v>
      </c>
      <c r="I30" s="7" t="s">
        <v>314</v>
      </c>
      <c r="J30" s="25" t="s">
        <v>305</v>
      </c>
      <c r="K30" s="6" t="s">
        <v>333</v>
      </c>
      <c r="L30" s="6" t="s">
        <v>349</v>
      </c>
      <c r="M30" s="29">
        <v>23</v>
      </c>
      <c r="N30" s="7">
        <v>43</v>
      </c>
      <c r="O30" t="s">
        <v>417</v>
      </c>
      <c r="P30" s="27">
        <v>1</v>
      </c>
      <c r="Q30" s="6" t="s">
        <v>395</v>
      </c>
      <c r="R30" t="s">
        <v>369</v>
      </c>
      <c r="S30" s="29">
        <v>23</v>
      </c>
      <c r="T30" s="7" t="s">
        <v>392</v>
      </c>
      <c r="U30" s="22" t="s">
        <v>303</v>
      </c>
      <c r="V30" s="22" t="s">
        <v>371</v>
      </c>
      <c r="W30" s="6" t="s">
        <v>396</v>
      </c>
      <c r="X30" s="3">
        <v>44936</v>
      </c>
      <c r="Y30" s="3">
        <v>44936</v>
      </c>
      <c r="Z30" s="41" t="s">
        <v>439</v>
      </c>
    </row>
    <row r="31" spans="1:26" ht="18" customHeight="1" x14ac:dyDescent="0.25">
      <c r="A31">
        <v>2022</v>
      </c>
      <c r="B31" s="3">
        <v>44896</v>
      </c>
      <c r="C31" s="3">
        <v>44926</v>
      </c>
      <c r="D31" s="6" t="s">
        <v>248</v>
      </c>
      <c r="E31" s="6" t="s">
        <v>267</v>
      </c>
      <c r="F31" s="6" t="s">
        <v>284</v>
      </c>
      <c r="G31" s="6" t="s">
        <v>293</v>
      </c>
      <c r="H31" s="22" t="s">
        <v>303</v>
      </c>
      <c r="I31" s="7" t="s">
        <v>315</v>
      </c>
      <c r="J31" s="25" t="s">
        <v>305</v>
      </c>
      <c r="K31" s="6" t="s">
        <v>333</v>
      </c>
      <c r="L31" s="6" t="s">
        <v>349</v>
      </c>
      <c r="M31" s="29">
        <v>24</v>
      </c>
      <c r="N31" s="7">
        <v>43</v>
      </c>
      <c r="O31" t="s">
        <v>417</v>
      </c>
      <c r="P31" s="27">
        <v>1</v>
      </c>
      <c r="Q31" s="6" t="s">
        <v>395</v>
      </c>
      <c r="R31" t="s">
        <v>369</v>
      </c>
      <c r="S31" s="29">
        <v>24</v>
      </c>
      <c r="T31" s="7" t="s">
        <v>392</v>
      </c>
      <c r="U31" s="22" t="s">
        <v>303</v>
      </c>
      <c r="V31" s="22" t="s">
        <v>371</v>
      </c>
      <c r="W31" s="6" t="s">
        <v>396</v>
      </c>
      <c r="X31" s="3">
        <v>44936</v>
      </c>
      <c r="Y31" s="3">
        <v>44936</v>
      </c>
      <c r="Z31" s="41" t="s">
        <v>439</v>
      </c>
    </row>
    <row r="32" spans="1:26" ht="18" customHeight="1" x14ac:dyDescent="0.25">
      <c r="A32">
        <v>2022</v>
      </c>
      <c r="B32" s="3">
        <v>44896</v>
      </c>
      <c r="C32" s="3">
        <v>44926</v>
      </c>
      <c r="D32" s="6" t="s">
        <v>249</v>
      </c>
      <c r="E32" s="6" t="s">
        <v>268</v>
      </c>
      <c r="F32" s="6" t="s">
        <v>285</v>
      </c>
      <c r="G32" s="6" t="s">
        <v>293</v>
      </c>
      <c r="H32" s="22" t="s">
        <v>303</v>
      </c>
      <c r="I32" s="7" t="s">
        <v>316</v>
      </c>
      <c r="J32" s="25" t="s">
        <v>305</v>
      </c>
      <c r="K32" s="6" t="s">
        <v>334</v>
      </c>
      <c r="L32" s="6" t="s">
        <v>349</v>
      </c>
      <c r="M32" s="29">
        <v>25</v>
      </c>
      <c r="N32" s="7">
        <v>0</v>
      </c>
      <c r="O32" t="s">
        <v>417</v>
      </c>
      <c r="P32" s="27">
        <v>1</v>
      </c>
      <c r="Q32" s="6" t="s">
        <v>395</v>
      </c>
      <c r="R32" t="s">
        <v>369</v>
      </c>
      <c r="S32" s="29">
        <v>25</v>
      </c>
      <c r="T32" s="7" t="s">
        <v>392</v>
      </c>
      <c r="U32" s="22" t="s">
        <v>303</v>
      </c>
      <c r="V32" s="22" t="s">
        <v>371</v>
      </c>
      <c r="W32" s="6" t="s">
        <v>396</v>
      </c>
      <c r="X32" s="3">
        <v>44936</v>
      </c>
      <c r="Y32" s="3">
        <v>44936</v>
      </c>
      <c r="Z32" s="7" t="s">
        <v>397</v>
      </c>
    </row>
    <row r="33" spans="1:26" ht="18" customHeight="1" x14ac:dyDescent="0.25">
      <c r="A33">
        <v>2022</v>
      </c>
      <c r="B33" s="3">
        <v>44896</v>
      </c>
      <c r="C33" s="3">
        <v>44926</v>
      </c>
      <c r="D33" s="6" t="s">
        <v>250</v>
      </c>
      <c r="E33" s="6" t="s">
        <v>268</v>
      </c>
      <c r="F33" s="7" t="s">
        <v>286</v>
      </c>
      <c r="G33" s="6" t="s">
        <v>293</v>
      </c>
      <c r="H33" s="22" t="s">
        <v>303</v>
      </c>
      <c r="I33" s="7" t="s">
        <v>317</v>
      </c>
      <c r="J33" s="25" t="s">
        <v>305</v>
      </c>
      <c r="K33" s="6" t="s">
        <v>333</v>
      </c>
      <c r="L33" s="6" t="s">
        <v>349</v>
      </c>
      <c r="M33" s="29">
        <v>26</v>
      </c>
      <c r="N33" s="7">
        <v>0</v>
      </c>
      <c r="O33" t="s">
        <v>417</v>
      </c>
      <c r="P33" s="27">
        <v>1</v>
      </c>
      <c r="Q33" s="6" t="s">
        <v>395</v>
      </c>
      <c r="R33" t="s">
        <v>369</v>
      </c>
      <c r="S33" s="29">
        <v>26</v>
      </c>
      <c r="T33" s="7" t="s">
        <v>392</v>
      </c>
      <c r="U33" s="22" t="s">
        <v>303</v>
      </c>
      <c r="V33" s="22" t="s">
        <v>371</v>
      </c>
      <c r="W33" s="6" t="s">
        <v>396</v>
      </c>
      <c r="X33" s="3">
        <v>44936</v>
      </c>
      <c r="Y33" s="3">
        <v>44936</v>
      </c>
      <c r="Z33" s="7" t="s">
        <v>397</v>
      </c>
    </row>
    <row r="34" spans="1:26" ht="18" customHeight="1" x14ac:dyDescent="0.25">
      <c r="A34">
        <v>2022</v>
      </c>
      <c r="B34" s="3">
        <v>44896</v>
      </c>
      <c r="C34" s="3">
        <v>44926</v>
      </c>
      <c r="D34" s="6" t="s">
        <v>251</v>
      </c>
      <c r="E34" s="6" t="s">
        <v>269</v>
      </c>
      <c r="F34" s="6" t="s">
        <v>287</v>
      </c>
      <c r="G34" s="6" t="s">
        <v>293</v>
      </c>
      <c r="H34" s="22" t="s">
        <v>303</v>
      </c>
      <c r="I34" s="7" t="s">
        <v>318</v>
      </c>
      <c r="J34" s="25" t="s">
        <v>305</v>
      </c>
      <c r="K34" s="6" t="s">
        <v>333</v>
      </c>
      <c r="L34" s="6" t="s">
        <v>349</v>
      </c>
      <c r="M34" s="29">
        <v>27</v>
      </c>
      <c r="N34" s="7">
        <v>145.29</v>
      </c>
      <c r="O34" t="s">
        <v>417</v>
      </c>
      <c r="P34" s="27">
        <v>1</v>
      </c>
      <c r="Q34" s="6" t="s">
        <v>395</v>
      </c>
      <c r="R34" t="s">
        <v>369</v>
      </c>
      <c r="S34" s="29">
        <v>27</v>
      </c>
      <c r="T34" s="7" t="s">
        <v>392</v>
      </c>
      <c r="U34" s="22" t="s">
        <v>303</v>
      </c>
      <c r="V34" s="22" t="s">
        <v>371</v>
      </c>
      <c r="W34" s="6" t="s">
        <v>396</v>
      </c>
      <c r="X34" s="3">
        <v>44936</v>
      </c>
      <c r="Y34" s="3">
        <v>44936</v>
      </c>
      <c r="Z34" s="7" t="s">
        <v>440</v>
      </c>
    </row>
    <row r="35" spans="1:26" ht="18" customHeight="1" x14ac:dyDescent="0.25">
      <c r="A35">
        <v>2022</v>
      </c>
      <c r="B35" s="3">
        <v>44896</v>
      </c>
      <c r="C35" s="3">
        <v>44926</v>
      </c>
      <c r="D35" s="6" t="s">
        <v>252</v>
      </c>
      <c r="E35" s="6" t="s">
        <v>268</v>
      </c>
      <c r="F35" s="6" t="s">
        <v>288</v>
      </c>
      <c r="G35" s="6" t="s">
        <v>293</v>
      </c>
      <c r="H35" s="22" t="s">
        <v>303</v>
      </c>
      <c r="I35" s="7" t="s">
        <v>319</v>
      </c>
      <c r="J35" s="25" t="s">
        <v>305</v>
      </c>
      <c r="K35" s="6" t="s">
        <v>333</v>
      </c>
      <c r="L35" s="6" t="s">
        <v>349</v>
      </c>
      <c r="M35" s="29">
        <v>28</v>
      </c>
      <c r="N35" s="7">
        <v>129.89699999999999</v>
      </c>
      <c r="O35" t="s">
        <v>417</v>
      </c>
      <c r="P35" s="27">
        <v>1</v>
      </c>
      <c r="Q35" s="6" t="s">
        <v>395</v>
      </c>
      <c r="R35" t="s">
        <v>369</v>
      </c>
      <c r="S35" s="29">
        <v>28</v>
      </c>
      <c r="T35" s="7" t="s">
        <v>392</v>
      </c>
      <c r="U35" s="22" t="s">
        <v>303</v>
      </c>
      <c r="V35" s="22" t="s">
        <v>371</v>
      </c>
      <c r="W35" s="6" t="s">
        <v>396</v>
      </c>
      <c r="X35" s="3">
        <v>44936</v>
      </c>
      <c r="Y35" s="3">
        <v>44936</v>
      </c>
      <c r="Z35" s="43" t="s">
        <v>438</v>
      </c>
    </row>
    <row r="36" spans="1:26" ht="18" customHeight="1" x14ac:dyDescent="0.25">
      <c r="A36">
        <v>2022</v>
      </c>
      <c r="B36" s="3">
        <v>44896</v>
      </c>
      <c r="C36" s="3">
        <v>44926</v>
      </c>
      <c r="D36" s="6" t="s">
        <v>253</v>
      </c>
      <c r="E36" s="6" t="s">
        <v>270</v>
      </c>
      <c r="F36" s="6" t="s">
        <v>289</v>
      </c>
      <c r="G36" s="6" t="s">
        <v>293</v>
      </c>
      <c r="H36" s="22" t="s">
        <v>303</v>
      </c>
      <c r="I36" s="7" t="s">
        <v>320</v>
      </c>
      <c r="J36" s="25" t="s">
        <v>305</v>
      </c>
      <c r="K36" s="6" t="s">
        <v>333</v>
      </c>
      <c r="L36" s="6" t="s">
        <v>349</v>
      </c>
      <c r="M36" s="29">
        <v>29</v>
      </c>
      <c r="N36" s="7">
        <v>0</v>
      </c>
      <c r="O36" t="s">
        <v>417</v>
      </c>
      <c r="P36" s="27">
        <v>1</v>
      </c>
      <c r="Q36" s="6" t="s">
        <v>395</v>
      </c>
      <c r="R36" t="s">
        <v>369</v>
      </c>
      <c r="S36" s="29">
        <v>29</v>
      </c>
      <c r="T36" s="7" t="s">
        <v>392</v>
      </c>
      <c r="U36" s="22" t="s">
        <v>303</v>
      </c>
      <c r="V36" s="22" t="s">
        <v>371</v>
      </c>
      <c r="W36" s="6" t="s">
        <v>396</v>
      </c>
      <c r="X36" s="3">
        <v>44936</v>
      </c>
      <c r="Y36" s="3">
        <v>44936</v>
      </c>
      <c r="Z36" s="7" t="s">
        <v>397</v>
      </c>
    </row>
    <row r="37" spans="1:26" ht="18" customHeight="1" x14ac:dyDescent="0.25">
      <c r="A37">
        <v>2022</v>
      </c>
      <c r="B37" s="3">
        <v>44896</v>
      </c>
      <c r="C37" s="3">
        <v>44926</v>
      </c>
      <c r="D37" s="6" t="s">
        <v>254</v>
      </c>
      <c r="E37" s="6" t="s">
        <v>268</v>
      </c>
      <c r="F37" s="6" t="s">
        <v>290</v>
      </c>
      <c r="G37" s="6" t="s">
        <v>293</v>
      </c>
      <c r="H37" s="22" t="s">
        <v>303</v>
      </c>
      <c r="I37" s="7" t="s">
        <v>321</v>
      </c>
      <c r="J37" s="25" t="s">
        <v>305</v>
      </c>
      <c r="K37" s="6" t="s">
        <v>333</v>
      </c>
      <c r="L37" s="6" t="s">
        <v>349</v>
      </c>
      <c r="M37" s="29">
        <v>30</v>
      </c>
      <c r="N37" s="7">
        <v>107.76</v>
      </c>
      <c r="O37" t="s">
        <v>417</v>
      </c>
      <c r="P37" s="27">
        <v>1</v>
      </c>
      <c r="Q37" s="6" t="s">
        <v>395</v>
      </c>
      <c r="R37" t="s">
        <v>369</v>
      </c>
      <c r="S37" s="29">
        <v>30</v>
      </c>
      <c r="T37" s="7" t="s">
        <v>392</v>
      </c>
      <c r="U37" s="22" t="s">
        <v>303</v>
      </c>
      <c r="V37" s="22" t="s">
        <v>371</v>
      </c>
      <c r="W37" s="6" t="s">
        <v>396</v>
      </c>
      <c r="X37" s="3">
        <v>44936</v>
      </c>
      <c r="Y37" s="3">
        <v>44936</v>
      </c>
      <c r="Z37" s="41" t="s">
        <v>437</v>
      </c>
    </row>
  </sheetData>
  <mergeCells count="7">
    <mergeCell ref="A6:Z6"/>
    <mergeCell ref="A2:C2"/>
    <mergeCell ref="D2:F2"/>
    <mergeCell ref="G2:I2"/>
    <mergeCell ref="A3:C3"/>
    <mergeCell ref="D3:F3"/>
    <mergeCell ref="G3:I3"/>
  </mergeCells>
  <dataValidations count="1">
    <dataValidation type="list" allowBlank="1" showInputMessage="1" showErrorMessage="1" sqref="G9" xr:uid="{00000000-0002-0000-0000-000000000000}">
      <formula1>hidden1</formula1>
    </dataValidation>
  </dataValidations>
  <hyperlinks>
    <hyperlink ref="J9" r:id="rId1" xr:uid="{00000000-0004-0000-0000-000000000000}"/>
    <hyperlink ref="J10" r:id="rId2" xr:uid="{00000000-0004-0000-0000-000001000000}"/>
    <hyperlink ref="H8" r:id="rId3" location="giros-mercantiles" xr:uid="{00000000-0004-0000-0000-000002000000}"/>
    <hyperlink ref="J8" r:id="rId4" xr:uid="{00000000-0004-0000-0000-000003000000}"/>
    <hyperlink ref="U8" r:id="rId5" location="giros-mercantiles" xr:uid="{00000000-0004-0000-0000-000004000000}"/>
    <hyperlink ref="V8" r:id="rId6" xr:uid="{00000000-0004-0000-0000-000005000000}"/>
    <hyperlink ref="V34" r:id="rId7" xr:uid="{00000000-0004-0000-0000-000006000000}"/>
    <hyperlink ref="J17" r:id="rId8" xr:uid="{00000000-0004-0000-0000-000007000000}"/>
    <hyperlink ref="J18" r:id="rId9" xr:uid="{00000000-0004-0000-0000-000008000000}"/>
    <hyperlink ref="J37" r:id="rId10" xr:uid="{00000000-0004-0000-0000-000009000000}"/>
  </hyperlinks>
  <pageMargins left="0.7" right="0.7" top="0.75" bottom="0.75" header="0.3" footer="0.3"/>
  <pageSetup paperSize="5"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3"/>
  <sheetViews>
    <sheetView topLeftCell="O27" workbookViewId="0">
      <selection activeCell="P16" sqref="P16"/>
    </sheetView>
  </sheetViews>
  <sheetFormatPr baseColWidth="10" defaultColWidth="9.140625" defaultRowHeight="15" x14ac:dyDescent="0.25"/>
  <cols>
    <col min="1" max="1" width="3.42578125" bestFit="1" customWidth="1"/>
    <col min="2" max="2" width="55.7109375" bestFit="1" customWidth="1"/>
    <col min="3" max="3" width="17.28515625" bestFit="1" customWidth="1"/>
    <col min="4" max="4" width="20.140625" bestFit="1" customWidth="1"/>
    <col min="5" max="5" width="17.7109375" bestFit="1" customWidth="1"/>
    <col min="6" max="6" width="17.140625" bestFit="1" customWidth="1"/>
    <col min="7" max="7" width="23.140625" bestFit="1" customWidth="1"/>
    <col min="8" max="8" width="27.28515625" bestFit="1" customWidth="1"/>
    <col min="9" max="9" width="22.140625" bestFit="1" customWidth="1"/>
    <col min="10" max="10" width="24.28515625" bestFit="1" customWidth="1"/>
    <col min="11" max="11" width="21" bestFit="1" customWidth="1"/>
    <col min="12" max="12" width="37.42578125" bestFit="1" customWidth="1"/>
    <col min="13" max="13" width="31.85546875" bestFit="1" customWidth="1"/>
    <col min="14" max="14" width="34.7109375" bestFit="1" customWidth="1"/>
    <col min="15" max="15" width="15.140625" bestFit="1" customWidth="1"/>
    <col min="16" max="16" width="57.28515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350</v>
      </c>
      <c r="C4" t="s">
        <v>112</v>
      </c>
      <c r="D4" t="s">
        <v>351</v>
      </c>
      <c r="E4">
        <v>110</v>
      </c>
      <c r="F4">
        <v>0</v>
      </c>
      <c r="G4" t="s">
        <v>153</v>
      </c>
      <c r="H4" t="s">
        <v>352</v>
      </c>
      <c r="I4">
        <v>1</v>
      </c>
      <c r="J4" t="s">
        <v>352</v>
      </c>
      <c r="K4">
        <v>23</v>
      </c>
      <c r="L4" t="s">
        <v>352</v>
      </c>
      <c r="M4">
        <v>24</v>
      </c>
      <c r="N4" t="s">
        <v>353</v>
      </c>
      <c r="O4">
        <v>79740</v>
      </c>
      <c r="P4" t="s">
        <v>354</v>
      </c>
      <c r="Q4" s="30" t="s">
        <v>355</v>
      </c>
      <c r="R4" s="32" t="s">
        <v>408</v>
      </c>
      <c r="S4" t="s">
        <v>356</v>
      </c>
    </row>
    <row r="5" spans="1:19" x14ac:dyDescent="0.25">
      <c r="A5" s="31">
        <v>2</v>
      </c>
      <c r="B5" t="s">
        <v>357</v>
      </c>
      <c r="C5" t="s">
        <v>112</v>
      </c>
      <c r="D5" t="s">
        <v>351</v>
      </c>
      <c r="E5">
        <v>110</v>
      </c>
      <c r="F5">
        <v>0</v>
      </c>
      <c r="G5" t="s">
        <v>153</v>
      </c>
      <c r="H5" t="s">
        <v>358</v>
      </c>
      <c r="I5">
        <v>1</v>
      </c>
      <c r="J5" t="s">
        <v>358</v>
      </c>
      <c r="K5">
        <v>23</v>
      </c>
      <c r="L5" t="s">
        <v>358</v>
      </c>
      <c r="M5">
        <v>24</v>
      </c>
      <c r="N5" t="s">
        <v>177</v>
      </c>
      <c r="O5">
        <v>79740</v>
      </c>
      <c r="P5" t="s">
        <v>354</v>
      </c>
      <c r="Q5" s="30" t="s">
        <v>355</v>
      </c>
      <c r="R5" s="45" t="s">
        <v>407</v>
      </c>
      <c r="S5" t="s">
        <v>356</v>
      </c>
    </row>
    <row r="6" spans="1:19" x14ac:dyDescent="0.25">
      <c r="A6" s="31">
        <v>3</v>
      </c>
      <c r="B6" t="s">
        <v>359</v>
      </c>
      <c r="C6" t="s">
        <v>112</v>
      </c>
      <c r="D6" t="s">
        <v>351</v>
      </c>
      <c r="E6">
        <v>110</v>
      </c>
      <c r="F6">
        <v>0</v>
      </c>
      <c r="G6" t="s">
        <v>153</v>
      </c>
      <c r="H6" t="s">
        <v>358</v>
      </c>
      <c r="I6">
        <v>1</v>
      </c>
      <c r="J6" t="s">
        <v>358</v>
      </c>
      <c r="K6">
        <v>23</v>
      </c>
      <c r="L6" t="s">
        <v>358</v>
      </c>
      <c r="M6">
        <v>24</v>
      </c>
      <c r="N6" t="s">
        <v>177</v>
      </c>
      <c r="O6">
        <v>79740</v>
      </c>
      <c r="P6" t="s">
        <v>354</v>
      </c>
      <c r="Q6" s="30" t="s">
        <v>355</v>
      </c>
      <c r="R6" s="45" t="s">
        <v>402</v>
      </c>
      <c r="S6" t="s">
        <v>356</v>
      </c>
    </row>
    <row r="7" spans="1:19" x14ac:dyDescent="0.25">
      <c r="A7">
        <v>4</v>
      </c>
      <c r="B7" t="s">
        <v>359</v>
      </c>
      <c r="C7" t="s">
        <v>112</v>
      </c>
      <c r="D7" t="s">
        <v>351</v>
      </c>
      <c r="E7">
        <v>110</v>
      </c>
      <c r="F7">
        <v>0</v>
      </c>
      <c r="G7" t="s">
        <v>153</v>
      </c>
      <c r="H7" t="s">
        <v>358</v>
      </c>
      <c r="I7">
        <v>1</v>
      </c>
      <c r="J7" t="s">
        <v>358</v>
      </c>
      <c r="K7">
        <v>23</v>
      </c>
      <c r="L7" t="s">
        <v>358</v>
      </c>
      <c r="M7">
        <v>24</v>
      </c>
      <c r="N7" t="s">
        <v>177</v>
      </c>
      <c r="O7">
        <v>79740</v>
      </c>
      <c r="P7" t="s">
        <v>354</v>
      </c>
      <c r="Q7" s="30" t="s">
        <v>355</v>
      </c>
      <c r="R7" s="45" t="s">
        <v>402</v>
      </c>
      <c r="S7" t="s">
        <v>356</v>
      </c>
    </row>
    <row r="8" spans="1:19" x14ac:dyDescent="0.25">
      <c r="A8">
        <v>5</v>
      </c>
      <c r="B8" t="s">
        <v>359</v>
      </c>
      <c r="C8" t="s">
        <v>112</v>
      </c>
      <c r="D8" t="s">
        <v>351</v>
      </c>
      <c r="E8">
        <v>110</v>
      </c>
      <c r="F8">
        <v>0</v>
      </c>
      <c r="G8" t="s">
        <v>153</v>
      </c>
      <c r="H8" t="s">
        <v>352</v>
      </c>
      <c r="I8">
        <v>1</v>
      </c>
      <c r="J8" t="s">
        <v>352</v>
      </c>
      <c r="K8">
        <v>23</v>
      </c>
      <c r="L8" t="s">
        <v>352</v>
      </c>
      <c r="M8">
        <v>24</v>
      </c>
      <c r="N8" t="s">
        <v>177</v>
      </c>
      <c r="O8">
        <v>79740</v>
      </c>
      <c r="P8" t="s">
        <v>354</v>
      </c>
      <c r="Q8" s="30" t="s">
        <v>360</v>
      </c>
      <c r="R8" s="45" t="s">
        <v>402</v>
      </c>
      <c r="S8" t="s">
        <v>356</v>
      </c>
    </row>
    <row r="9" spans="1:19" x14ac:dyDescent="0.25">
      <c r="A9">
        <v>6</v>
      </c>
      <c r="B9" t="s">
        <v>359</v>
      </c>
      <c r="C9" t="s">
        <v>112</v>
      </c>
      <c r="D9" t="s">
        <v>351</v>
      </c>
      <c r="E9">
        <v>110</v>
      </c>
      <c r="F9">
        <v>0</v>
      </c>
      <c r="G9" t="s">
        <v>153</v>
      </c>
      <c r="H9" t="s">
        <v>352</v>
      </c>
      <c r="I9">
        <v>1</v>
      </c>
      <c r="J9" t="s">
        <v>352</v>
      </c>
      <c r="K9">
        <v>23</v>
      </c>
      <c r="L9" t="s">
        <v>352</v>
      </c>
      <c r="M9">
        <v>24</v>
      </c>
      <c r="N9" t="s">
        <v>177</v>
      </c>
      <c r="O9">
        <v>79740</v>
      </c>
      <c r="P9" t="s">
        <v>354</v>
      </c>
      <c r="Q9" s="30" t="s">
        <v>360</v>
      </c>
      <c r="R9" s="45" t="s">
        <v>402</v>
      </c>
      <c r="S9" t="s">
        <v>356</v>
      </c>
    </row>
    <row r="10" spans="1:19" x14ac:dyDescent="0.25">
      <c r="A10">
        <v>7</v>
      </c>
      <c r="B10" t="s">
        <v>359</v>
      </c>
      <c r="C10" t="s">
        <v>112</v>
      </c>
      <c r="D10" t="s">
        <v>351</v>
      </c>
      <c r="E10">
        <v>110</v>
      </c>
      <c r="F10">
        <v>0</v>
      </c>
      <c r="G10" t="s">
        <v>153</v>
      </c>
      <c r="H10" t="s">
        <v>352</v>
      </c>
      <c r="I10">
        <v>1</v>
      </c>
      <c r="J10" t="s">
        <v>352</v>
      </c>
      <c r="K10">
        <v>23</v>
      </c>
      <c r="L10" t="s">
        <v>352</v>
      </c>
      <c r="M10">
        <v>24</v>
      </c>
      <c r="N10" t="s">
        <v>177</v>
      </c>
      <c r="O10">
        <v>79740</v>
      </c>
      <c r="P10" t="s">
        <v>354</v>
      </c>
      <c r="Q10" s="30" t="s">
        <v>360</v>
      </c>
      <c r="R10" s="45" t="s">
        <v>402</v>
      </c>
      <c r="S10" t="s">
        <v>356</v>
      </c>
    </row>
    <row r="11" spans="1:19" x14ac:dyDescent="0.25">
      <c r="A11">
        <v>8</v>
      </c>
      <c r="B11" t="s">
        <v>359</v>
      </c>
      <c r="C11" t="s">
        <v>112</v>
      </c>
      <c r="D11" t="s">
        <v>351</v>
      </c>
      <c r="E11">
        <v>110</v>
      </c>
      <c r="F11">
        <v>0</v>
      </c>
      <c r="G11" t="s">
        <v>153</v>
      </c>
      <c r="H11" t="s">
        <v>352</v>
      </c>
      <c r="I11">
        <v>1</v>
      </c>
      <c r="J11" t="s">
        <v>352</v>
      </c>
      <c r="K11">
        <v>23</v>
      </c>
      <c r="L11" t="s">
        <v>352</v>
      </c>
      <c r="M11">
        <v>24</v>
      </c>
      <c r="N11" t="s">
        <v>177</v>
      </c>
      <c r="O11">
        <v>79740</v>
      </c>
      <c r="P11" t="s">
        <v>354</v>
      </c>
      <c r="Q11" s="30" t="s">
        <v>360</v>
      </c>
      <c r="R11" s="45" t="s">
        <v>402</v>
      </c>
      <c r="S11" t="s">
        <v>356</v>
      </c>
    </row>
    <row r="12" spans="1:19" x14ac:dyDescent="0.25">
      <c r="A12">
        <v>9</v>
      </c>
      <c r="B12" t="s">
        <v>359</v>
      </c>
      <c r="C12" t="s">
        <v>112</v>
      </c>
      <c r="D12" t="s">
        <v>351</v>
      </c>
      <c r="E12">
        <v>110</v>
      </c>
      <c r="F12">
        <v>0</v>
      </c>
      <c r="G12" t="s">
        <v>153</v>
      </c>
      <c r="H12" t="s">
        <v>352</v>
      </c>
      <c r="I12">
        <v>1</v>
      </c>
      <c r="J12" t="s">
        <v>352</v>
      </c>
      <c r="K12">
        <v>23</v>
      </c>
      <c r="L12" t="s">
        <v>352</v>
      </c>
      <c r="M12">
        <v>24</v>
      </c>
      <c r="N12" t="s">
        <v>177</v>
      </c>
      <c r="O12">
        <v>79740</v>
      </c>
      <c r="P12" t="s">
        <v>354</v>
      </c>
      <c r="Q12" s="30" t="s">
        <v>360</v>
      </c>
      <c r="R12" s="45" t="s">
        <v>402</v>
      </c>
      <c r="S12" t="s">
        <v>356</v>
      </c>
    </row>
    <row r="13" spans="1:19" x14ac:dyDescent="0.25">
      <c r="A13">
        <v>10</v>
      </c>
      <c r="B13" t="s">
        <v>359</v>
      </c>
      <c r="C13" t="s">
        <v>112</v>
      </c>
      <c r="D13" t="s">
        <v>351</v>
      </c>
      <c r="E13">
        <v>110</v>
      </c>
      <c r="F13">
        <v>0</v>
      </c>
      <c r="G13" t="s">
        <v>153</v>
      </c>
      <c r="H13" t="s">
        <v>352</v>
      </c>
      <c r="I13">
        <v>1</v>
      </c>
      <c r="J13" t="s">
        <v>352</v>
      </c>
      <c r="K13">
        <v>23</v>
      </c>
      <c r="L13" t="s">
        <v>352</v>
      </c>
      <c r="M13">
        <v>24</v>
      </c>
      <c r="N13" t="s">
        <v>177</v>
      </c>
      <c r="O13">
        <v>79740</v>
      </c>
      <c r="P13" t="s">
        <v>354</v>
      </c>
      <c r="Q13" s="30" t="s">
        <v>360</v>
      </c>
      <c r="R13" s="45" t="s">
        <v>402</v>
      </c>
      <c r="S13" t="s">
        <v>356</v>
      </c>
    </row>
    <row r="14" spans="1:19" x14ac:dyDescent="0.25">
      <c r="A14">
        <v>11</v>
      </c>
      <c r="B14" t="s">
        <v>361</v>
      </c>
      <c r="C14" t="s">
        <v>112</v>
      </c>
      <c r="D14" t="s">
        <v>351</v>
      </c>
      <c r="E14">
        <v>110</v>
      </c>
      <c r="F14">
        <v>0</v>
      </c>
      <c r="G14" t="s">
        <v>153</v>
      </c>
      <c r="H14" t="s">
        <v>352</v>
      </c>
      <c r="I14">
        <v>1</v>
      </c>
      <c r="J14" t="s">
        <v>352</v>
      </c>
      <c r="K14">
        <v>23</v>
      </c>
      <c r="L14" t="s">
        <v>352</v>
      </c>
      <c r="M14">
        <v>24</v>
      </c>
      <c r="N14" t="s">
        <v>177</v>
      </c>
      <c r="O14">
        <v>79740</v>
      </c>
      <c r="P14" t="s">
        <v>354</v>
      </c>
      <c r="Q14" s="30" t="s">
        <v>360</v>
      </c>
      <c r="R14" s="45" t="s">
        <v>403</v>
      </c>
      <c r="S14" t="s">
        <v>356</v>
      </c>
    </row>
    <row r="15" spans="1:19" x14ac:dyDescent="0.25">
      <c r="A15">
        <v>12</v>
      </c>
      <c r="B15" t="s">
        <v>361</v>
      </c>
      <c r="C15" t="s">
        <v>112</v>
      </c>
      <c r="D15" t="s">
        <v>351</v>
      </c>
      <c r="E15">
        <v>110</v>
      </c>
      <c r="F15">
        <v>0</v>
      </c>
      <c r="G15" t="s">
        <v>153</v>
      </c>
      <c r="H15" t="s">
        <v>352</v>
      </c>
      <c r="I15">
        <v>1</v>
      </c>
      <c r="J15" t="s">
        <v>352</v>
      </c>
      <c r="K15">
        <v>23</v>
      </c>
      <c r="L15" t="s">
        <v>352</v>
      </c>
      <c r="M15">
        <v>24</v>
      </c>
      <c r="N15" t="s">
        <v>177</v>
      </c>
      <c r="O15">
        <v>79740</v>
      </c>
      <c r="P15" t="s">
        <v>354</v>
      </c>
      <c r="Q15" s="30" t="s">
        <v>360</v>
      </c>
      <c r="R15" s="45" t="s">
        <v>403</v>
      </c>
      <c r="S15" t="s">
        <v>356</v>
      </c>
    </row>
    <row r="16" spans="1:19" x14ac:dyDescent="0.25">
      <c r="A16">
        <v>13</v>
      </c>
      <c r="B16" t="s">
        <v>361</v>
      </c>
      <c r="C16" t="s">
        <v>112</v>
      </c>
      <c r="D16" t="s">
        <v>351</v>
      </c>
      <c r="E16">
        <v>110</v>
      </c>
      <c r="F16">
        <v>0</v>
      </c>
      <c r="G16" t="s">
        <v>153</v>
      </c>
      <c r="H16" t="s">
        <v>352</v>
      </c>
      <c r="I16">
        <v>1</v>
      </c>
      <c r="J16" t="s">
        <v>352</v>
      </c>
      <c r="K16">
        <v>23</v>
      </c>
      <c r="L16" t="s">
        <v>352</v>
      </c>
      <c r="M16">
        <v>24</v>
      </c>
      <c r="N16" t="s">
        <v>177</v>
      </c>
      <c r="O16">
        <v>79740</v>
      </c>
      <c r="P16" t="s">
        <v>354</v>
      </c>
      <c r="Q16" s="30" t="s">
        <v>360</v>
      </c>
      <c r="R16" s="45" t="s">
        <v>403</v>
      </c>
      <c r="S16" t="s">
        <v>356</v>
      </c>
    </row>
    <row r="17" spans="1:19" x14ac:dyDescent="0.25">
      <c r="A17">
        <v>14</v>
      </c>
      <c r="B17" t="s">
        <v>362</v>
      </c>
      <c r="C17" t="s">
        <v>112</v>
      </c>
      <c r="D17" t="s">
        <v>351</v>
      </c>
      <c r="E17">
        <v>110</v>
      </c>
      <c r="F17">
        <v>0</v>
      </c>
      <c r="G17" t="s">
        <v>153</v>
      </c>
      <c r="H17" t="s">
        <v>352</v>
      </c>
      <c r="I17">
        <v>1</v>
      </c>
      <c r="J17" t="s">
        <v>352</v>
      </c>
      <c r="K17">
        <v>23</v>
      </c>
      <c r="L17" t="s">
        <v>352</v>
      </c>
      <c r="M17">
        <v>24</v>
      </c>
      <c r="N17" t="s">
        <v>177</v>
      </c>
      <c r="O17">
        <v>79740</v>
      </c>
      <c r="P17" t="s">
        <v>354</v>
      </c>
      <c r="Q17" s="30" t="s">
        <v>360</v>
      </c>
      <c r="R17" s="45" t="s">
        <v>406</v>
      </c>
      <c r="S17" t="s">
        <v>356</v>
      </c>
    </row>
    <row r="18" spans="1:19" x14ac:dyDescent="0.25">
      <c r="A18">
        <v>15</v>
      </c>
      <c r="B18" t="s">
        <v>362</v>
      </c>
      <c r="C18" t="s">
        <v>112</v>
      </c>
      <c r="D18" t="s">
        <v>351</v>
      </c>
      <c r="E18">
        <v>110</v>
      </c>
      <c r="F18">
        <v>0</v>
      </c>
      <c r="G18" t="s">
        <v>153</v>
      </c>
      <c r="H18" t="s">
        <v>352</v>
      </c>
      <c r="I18">
        <v>1</v>
      </c>
      <c r="J18" t="s">
        <v>352</v>
      </c>
      <c r="K18">
        <v>23</v>
      </c>
      <c r="L18" t="s">
        <v>352</v>
      </c>
      <c r="M18">
        <v>24</v>
      </c>
      <c r="N18" t="s">
        <v>177</v>
      </c>
      <c r="O18">
        <v>79740</v>
      </c>
      <c r="P18" t="s">
        <v>354</v>
      </c>
      <c r="Q18" s="30" t="s">
        <v>360</v>
      </c>
      <c r="R18" s="45" t="s">
        <v>406</v>
      </c>
      <c r="S18" t="s">
        <v>356</v>
      </c>
    </row>
    <row r="19" spans="1:19" x14ac:dyDescent="0.25">
      <c r="A19">
        <v>16</v>
      </c>
      <c r="B19" t="s">
        <v>362</v>
      </c>
      <c r="C19" t="s">
        <v>112</v>
      </c>
      <c r="D19" t="s">
        <v>351</v>
      </c>
      <c r="E19">
        <v>110</v>
      </c>
      <c r="F19">
        <v>0</v>
      </c>
      <c r="G19" t="s">
        <v>153</v>
      </c>
      <c r="H19" t="s">
        <v>352</v>
      </c>
      <c r="I19">
        <v>1</v>
      </c>
      <c r="J19" t="s">
        <v>352</v>
      </c>
      <c r="K19">
        <v>23</v>
      </c>
      <c r="L19" t="s">
        <v>352</v>
      </c>
      <c r="M19">
        <v>24</v>
      </c>
      <c r="N19" t="s">
        <v>177</v>
      </c>
      <c r="O19">
        <v>79740</v>
      </c>
      <c r="P19" t="s">
        <v>354</v>
      </c>
      <c r="Q19" s="30" t="s">
        <v>360</v>
      </c>
      <c r="R19" s="45" t="s">
        <v>406</v>
      </c>
      <c r="S19" t="s">
        <v>356</v>
      </c>
    </row>
    <row r="20" spans="1:19" x14ac:dyDescent="0.25">
      <c r="A20">
        <v>17</v>
      </c>
      <c r="B20" t="s">
        <v>363</v>
      </c>
      <c r="C20" t="s">
        <v>112</v>
      </c>
      <c r="D20" t="s">
        <v>364</v>
      </c>
      <c r="E20" s="30" t="s">
        <v>365</v>
      </c>
      <c r="F20">
        <v>0</v>
      </c>
      <c r="G20" t="s">
        <v>153</v>
      </c>
      <c r="H20" t="s">
        <v>352</v>
      </c>
      <c r="I20">
        <v>1</v>
      </c>
      <c r="J20" t="s">
        <v>352</v>
      </c>
      <c r="K20">
        <v>23</v>
      </c>
      <c r="L20" t="s">
        <v>352</v>
      </c>
      <c r="M20">
        <v>24</v>
      </c>
      <c r="N20" t="s">
        <v>177</v>
      </c>
      <c r="O20">
        <v>79740</v>
      </c>
      <c r="P20" t="s">
        <v>354</v>
      </c>
      <c r="Q20" s="30" t="s">
        <v>360</v>
      </c>
      <c r="R20" s="45" t="s">
        <v>405</v>
      </c>
      <c r="S20" t="s">
        <v>356</v>
      </c>
    </row>
    <row r="21" spans="1:19" x14ac:dyDescent="0.25">
      <c r="A21">
        <v>18</v>
      </c>
      <c r="B21" t="s">
        <v>363</v>
      </c>
      <c r="C21" t="s">
        <v>112</v>
      </c>
      <c r="D21" t="s">
        <v>364</v>
      </c>
      <c r="E21" s="30" t="s">
        <v>365</v>
      </c>
      <c r="F21">
        <v>0</v>
      </c>
      <c r="G21" t="s">
        <v>153</v>
      </c>
      <c r="H21" t="s">
        <v>352</v>
      </c>
      <c r="I21">
        <v>1</v>
      </c>
      <c r="J21" t="s">
        <v>352</v>
      </c>
      <c r="K21">
        <v>23</v>
      </c>
      <c r="L21" t="s">
        <v>352</v>
      </c>
      <c r="M21">
        <v>24</v>
      </c>
      <c r="N21" t="s">
        <v>177</v>
      </c>
      <c r="O21">
        <v>79740</v>
      </c>
      <c r="P21" t="s">
        <v>354</v>
      </c>
      <c r="Q21" s="30" t="s">
        <v>360</v>
      </c>
      <c r="R21" s="45" t="s">
        <v>405</v>
      </c>
      <c r="S21" t="s">
        <v>356</v>
      </c>
    </row>
    <row r="22" spans="1:19" x14ac:dyDescent="0.25">
      <c r="A22">
        <v>19</v>
      </c>
      <c r="B22" t="s">
        <v>363</v>
      </c>
      <c r="C22" t="s">
        <v>112</v>
      </c>
      <c r="D22" t="s">
        <v>364</v>
      </c>
      <c r="E22" s="30" t="s">
        <v>365</v>
      </c>
      <c r="F22">
        <v>0</v>
      </c>
      <c r="G22" t="s">
        <v>153</v>
      </c>
      <c r="H22" t="s">
        <v>352</v>
      </c>
      <c r="I22">
        <v>1</v>
      </c>
      <c r="J22" t="s">
        <v>352</v>
      </c>
      <c r="K22">
        <v>23</v>
      </c>
      <c r="L22" t="s">
        <v>352</v>
      </c>
      <c r="M22">
        <v>24</v>
      </c>
      <c r="N22" t="s">
        <v>177</v>
      </c>
      <c r="O22">
        <v>79740</v>
      </c>
      <c r="P22" t="s">
        <v>354</v>
      </c>
      <c r="Q22" s="30" t="s">
        <v>360</v>
      </c>
      <c r="R22" s="45" t="s">
        <v>405</v>
      </c>
      <c r="S22" t="s">
        <v>356</v>
      </c>
    </row>
    <row r="23" spans="1:19" x14ac:dyDescent="0.25">
      <c r="A23">
        <v>20</v>
      </c>
      <c r="B23" t="s">
        <v>363</v>
      </c>
      <c r="C23" t="s">
        <v>112</v>
      </c>
      <c r="D23" t="s">
        <v>364</v>
      </c>
      <c r="E23" s="30" t="s">
        <v>365</v>
      </c>
      <c r="F23">
        <v>0</v>
      </c>
      <c r="G23" t="s">
        <v>153</v>
      </c>
      <c r="H23" t="s">
        <v>352</v>
      </c>
      <c r="I23">
        <v>1</v>
      </c>
      <c r="J23" t="s">
        <v>352</v>
      </c>
      <c r="K23">
        <v>23</v>
      </c>
      <c r="L23" t="s">
        <v>352</v>
      </c>
      <c r="M23">
        <v>24</v>
      </c>
      <c r="N23" t="s">
        <v>177</v>
      </c>
      <c r="O23">
        <v>79740</v>
      </c>
      <c r="P23" t="s">
        <v>354</v>
      </c>
      <c r="Q23" s="30" t="s">
        <v>360</v>
      </c>
      <c r="R23" s="45" t="s">
        <v>405</v>
      </c>
      <c r="S23" t="s">
        <v>356</v>
      </c>
    </row>
    <row r="24" spans="1:19" x14ac:dyDescent="0.25">
      <c r="A24">
        <v>21</v>
      </c>
      <c r="B24" t="s">
        <v>366</v>
      </c>
      <c r="C24" t="s">
        <v>112</v>
      </c>
      <c r="D24" t="s">
        <v>351</v>
      </c>
      <c r="E24" s="30">
        <v>110</v>
      </c>
      <c r="F24">
        <v>0</v>
      </c>
      <c r="G24" t="s">
        <v>153</v>
      </c>
      <c r="H24" t="s">
        <v>352</v>
      </c>
      <c r="I24">
        <v>1</v>
      </c>
      <c r="J24" t="s">
        <v>352</v>
      </c>
      <c r="K24">
        <v>23</v>
      </c>
      <c r="L24" t="s">
        <v>352</v>
      </c>
      <c r="M24">
        <v>24</v>
      </c>
      <c r="N24" t="s">
        <v>177</v>
      </c>
      <c r="O24">
        <v>79740</v>
      </c>
      <c r="P24" t="s">
        <v>354</v>
      </c>
      <c r="Q24" s="30" t="s">
        <v>360</v>
      </c>
      <c r="R24" s="45" t="s">
        <v>404</v>
      </c>
      <c r="S24" t="s">
        <v>356</v>
      </c>
    </row>
    <row r="25" spans="1:19" x14ac:dyDescent="0.25">
      <c r="A25">
        <v>22</v>
      </c>
      <c r="B25" t="s">
        <v>366</v>
      </c>
      <c r="C25" t="s">
        <v>112</v>
      </c>
      <c r="D25" t="s">
        <v>351</v>
      </c>
      <c r="E25">
        <v>110</v>
      </c>
      <c r="F25">
        <v>0</v>
      </c>
      <c r="G25" t="s">
        <v>153</v>
      </c>
      <c r="H25" t="s">
        <v>352</v>
      </c>
      <c r="I25">
        <v>1</v>
      </c>
      <c r="J25" t="s">
        <v>352</v>
      </c>
      <c r="K25">
        <v>23</v>
      </c>
      <c r="L25" t="s">
        <v>352</v>
      </c>
      <c r="M25">
        <v>24</v>
      </c>
      <c r="N25" t="s">
        <v>177</v>
      </c>
      <c r="O25">
        <v>79740</v>
      </c>
      <c r="P25" t="s">
        <v>354</v>
      </c>
      <c r="Q25" s="30" t="s">
        <v>360</v>
      </c>
      <c r="R25" s="45" t="s">
        <v>404</v>
      </c>
      <c r="S25" t="s">
        <v>356</v>
      </c>
    </row>
    <row r="26" spans="1:19" x14ac:dyDescent="0.25">
      <c r="A26">
        <v>23</v>
      </c>
      <c r="B26" t="s">
        <v>366</v>
      </c>
      <c r="C26" t="s">
        <v>112</v>
      </c>
      <c r="D26" t="s">
        <v>351</v>
      </c>
      <c r="E26">
        <v>110</v>
      </c>
      <c r="F26">
        <v>0</v>
      </c>
      <c r="G26" t="s">
        <v>153</v>
      </c>
      <c r="H26" t="s">
        <v>352</v>
      </c>
      <c r="I26">
        <v>1</v>
      </c>
      <c r="J26" t="s">
        <v>352</v>
      </c>
      <c r="K26">
        <v>23</v>
      </c>
      <c r="L26" t="s">
        <v>352</v>
      </c>
      <c r="M26">
        <v>24</v>
      </c>
      <c r="N26" t="s">
        <v>177</v>
      </c>
      <c r="O26">
        <v>79740</v>
      </c>
      <c r="P26" t="s">
        <v>354</v>
      </c>
      <c r="Q26" s="30" t="s">
        <v>360</v>
      </c>
      <c r="R26" s="45" t="s">
        <v>404</v>
      </c>
      <c r="S26" t="s">
        <v>356</v>
      </c>
    </row>
    <row r="27" spans="1:19" x14ac:dyDescent="0.25">
      <c r="A27">
        <v>24</v>
      </c>
      <c r="B27" t="s">
        <v>366</v>
      </c>
      <c r="C27" t="s">
        <v>112</v>
      </c>
      <c r="D27" t="s">
        <v>351</v>
      </c>
      <c r="E27">
        <v>110</v>
      </c>
      <c r="F27">
        <v>0</v>
      </c>
      <c r="G27" t="s">
        <v>153</v>
      </c>
      <c r="H27" t="s">
        <v>352</v>
      </c>
      <c r="I27">
        <v>1</v>
      </c>
      <c r="J27" t="s">
        <v>352</v>
      </c>
      <c r="K27">
        <v>23</v>
      </c>
      <c r="L27" t="s">
        <v>352</v>
      </c>
      <c r="M27">
        <v>24</v>
      </c>
      <c r="N27" t="s">
        <v>177</v>
      </c>
      <c r="O27">
        <v>79740</v>
      </c>
      <c r="P27" t="s">
        <v>354</v>
      </c>
      <c r="Q27" s="30" t="s">
        <v>360</v>
      </c>
      <c r="R27" s="45" t="s">
        <v>404</v>
      </c>
      <c r="S27" t="s">
        <v>356</v>
      </c>
    </row>
    <row r="28" spans="1:19" x14ac:dyDescent="0.25">
      <c r="A28">
        <v>25</v>
      </c>
      <c r="B28" t="s">
        <v>366</v>
      </c>
      <c r="C28" t="s">
        <v>112</v>
      </c>
      <c r="D28" t="s">
        <v>351</v>
      </c>
      <c r="E28">
        <v>110</v>
      </c>
      <c r="F28">
        <v>0</v>
      </c>
      <c r="G28" t="s">
        <v>153</v>
      </c>
      <c r="H28" t="s">
        <v>352</v>
      </c>
      <c r="I28">
        <v>1</v>
      </c>
      <c r="J28" t="s">
        <v>352</v>
      </c>
      <c r="K28">
        <v>23</v>
      </c>
      <c r="L28" t="s">
        <v>352</v>
      </c>
      <c r="M28">
        <v>24</v>
      </c>
      <c r="N28" t="s">
        <v>177</v>
      </c>
      <c r="O28">
        <v>79740</v>
      </c>
      <c r="P28" t="s">
        <v>354</v>
      </c>
      <c r="Q28" s="30" t="s">
        <v>360</v>
      </c>
      <c r="R28" s="45" t="s">
        <v>404</v>
      </c>
      <c r="S28" t="s">
        <v>356</v>
      </c>
    </row>
    <row r="29" spans="1:19" x14ac:dyDescent="0.25">
      <c r="A29">
        <v>26</v>
      </c>
      <c r="B29" t="s">
        <v>366</v>
      </c>
      <c r="C29" t="s">
        <v>112</v>
      </c>
      <c r="D29" t="s">
        <v>351</v>
      </c>
      <c r="E29">
        <v>110</v>
      </c>
      <c r="F29">
        <v>0</v>
      </c>
      <c r="G29" t="s">
        <v>153</v>
      </c>
      <c r="H29" t="s">
        <v>352</v>
      </c>
      <c r="I29">
        <v>1</v>
      </c>
      <c r="J29" t="s">
        <v>352</v>
      </c>
      <c r="K29">
        <v>23</v>
      </c>
      <c r="L29" t="s">
        <v>352</v>
      </c>
      <c r="M29">
        <v>24</v>
      </c>
      <c r="N29" t="s">
        <v>177</v>
      </c>
      <c r="O29">
        <v>79740</v>
      </c>
      <c r="P29" t="s">
        <v>354</v>
      </c>
      <c r="Q29" s="30" t="s">
        <v>360</v>
      </c>
      <c r="R29" s="45" t="s">
        <v>404</v>
      </c>
      <c r="S29" t="s">
        <v>356</v>
      </c>
    </row>
    <row r="30" spans="1:19" x14ac:dyDescent="0.25">
      <c r="A30">
        <v>27</v>
      </c>
      <c r="B30" t="s">
        <v>366</v>
      </c>
      <c r="C30" t="s">
        <v>112</v>
      </c>
      <c r="D30" t="s">
        <v>351</v>
      </c>
      <c r="E30">
        <v>110</v>
      </c>
      <c r="F30">
        <v>0</v>
      </c>
      <c r="G30" t="s">
        <v>153</v>
      </c>
      <c r="H30" t="s">
        <v>352</v>
      </c>
      <c r="I30">
        <v>1</v>
      </c>
      <c r="J30" t="s">
        <v>352</v>
      </c>
      <c r="K30">
        <v>23</v>
      </c>
      <c r="L30" t="s">
        <v>352</v>
      </c>
      <c r="M30">
        <v>24</v>
      </c>
      <c r="N30" t="s">
        <v>177</v>
      </c>
      <c r="O30">
        <v>79740</v>
      </c>
      <c r="P30" t="s">
        <v>354</v>
      </c>
      <c r="Q30" s="30" t="s">
        <v>360</v>
      </c>
      <c r="R30" s="45" t="s">
        <v>404</v>
      </c>
      <c r="S30" t="s">
        <v>356</v>
      </c>
    </row>
    <row r="31" spans="1:19" x14ac:dyDescent="0.25">
      <c r="A31">
        <v>28</v>
      </c>
      <c r="B31" t="s">
        <v>366</v>
      </c>
      <c r="C31" t="s">
        <v>112</v>
      </c>
      <c r="D31" t="s">
        <v>351</v>
      </c>
      <c r="E31">
        <v>110</v>
      </c>
      <c r="F31">
        <v>0</v>
      </c>
      <c r="G31" t="s">
        <v>153</v>
      </c>
      <c r="H31" t="s">
        <v>352</v>
      </c>
      <c r="I31">
        <v>1</v>
      </c>
      <c r="J31" t="s">
        <v>352</v>
      </c>
      <c r="K31">
        <v>23</v>
      </c>
      <c r="L31" t="s">
        <v>352</v>
      </c>
      <c r="M31">
        <v>24</v>
      </c>
      <c r="N31" t="s">
        <v>177</v>
      </c>
      <c r="O31">
        <v>79740</v>
      </c>
      <c r="P31" t="s">
        <v>354</v>
      </c>
      <c r="Q31" s="30" t="s">
        <v>360</v>
      </c>
      <c r="R31" s="45" t="s">
        <v>404</v>
      </c>
      <c r="S31" t="s">
        <v>356</v>
      </c>
    </row>
    <row r="32" spans="1:19" x14ac:dyDescent="0.25">
      <c r="A32">
        <v>29</v>
      </c>
      <c r="B32" t="s">
        <v>366</v>
      </c>
      <c r="C32" t="s">
        <v>112</v>
      </c>
      <c r="D32" t="s">
        <v>351</v>
      </c>
      <c r="E32">
        <v>110</v>
      </c>
      <c r="F32">
        <v>0</v>
      </c>
      <c r="G32" t="s">
        <v>153</v>
      </c>
      <c r="H32" t="s">
        <v>352</v>
      </c>
      <c r="I32">
        <v>1</v>
      </c>
      <c r="J32" t="s">
        <v>352</v>
      </c>
      <c r="K32">
        <v>23</v>
      </c>
      <c r="L32" t="s">
        <v>352</v>
      </c>
      <c r="M32">
        <v>24</v>
      </c>
      <c r="N32" t="s">
        <v>177</v>
      </c>
      <c r="O32">
        <v>79740</v>
      </c>
      <c r="P32" t="s">
        <v>354</v>
      </c>
      <c r="Q32" s="30" t="s">
        <v>360</v>
      </c>
      <c r="R32" s="45" t="s">
        <v>404</v>
      </c>
      <c r="S32" t="s">
        <v>356</v>
      </c>
    </row>
    <row r="33" spans="1:19" x14ac:dyDescent="0.25">
      <c r="A33">
        <v>30</v>
      </c>
      <c r="B33" t="s">
        <v>366</v>
      </c>
      <c r="C33" t="s">
        <v>112</v>
      </c>
      <c r="D33" t="s">
        <v>351</v>
      </c>
      <c r="E33">
        <v>110</v>
      </c>
      <c r="F33">
        <v>0</v>
      </c>
      <c r="G33" t="s">
        <v>153</v>
      </c>
      <c r="H33" t="s">
        <v>352</v>
      </c>
      <c r="I33">
        <v>1</v>
      </c>
      <c r="J33" t="s">
        <v>352</v>
      </c>
      <c r="K33">
        <v>23</v>
      </c>
      <c r="L33" t="s">
        <v>352</v>
      </c>
      <c r="M33">
        <v>24</v>
      </c>
      <c r="N33" t="s">
        <v>177</v>
      </c>
      <c r="O33">
        <v>79740</v>
      </c>
      <c r="P33" t="s">
        <v>354</v>
      </c>
      <c r="Q33" s="30" t="s">
        <v>360</v>
      </c>
      <c r="R33" s="45" t="s">
        <v>404</v>
      </c>
      <c r="S33" t="s">
        <v>356</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C4" xr:uid="{00000000-0002-0000-0100-000003000000}">
      <formula1>hidden2</formula1>
    </dataValidation>
    <dataValidation type="list" allowBlank="1" showInputMessage="1" showErrorMessage="1" sqref="G4" xr:uid="{00000000-0002-0000-0100-000004000000}">
      <formula1>hidden3</formula1>
    </dataValidation>
  </dataValidations>
  <hyperlinks>
    <hyperlink ref="R4" r:id="rId1" xr:uid="{00000000-0004-0000-0100-000000000000}"/>
  </hyperlinks>
  <pageMargins left="0.7" right="0.7" top="0.75" bottom="0.75" header="0.3" footer="0.3"/>
  <pageSetup paperSize="5"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3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F10" sqref="F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0">
        <v>1</v>
      </c>
      <c r="B4" t="s">
        <v>398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3"/>
  <sheetViews>
    <sheetView topLeftCell="A6" workbookViewId="0">
      <selection activeCell="D6" sqref="D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29">
        <v>1</v>
      </c>
      <c r="B4">
        <v>4878770063</v>
      </c>
      <c r="C4" s="32" t="s">
        <v>408</v>
      </c>
      <c r="D4" t="s">
        <v>112</v>
      </c>
      <c r="E4" t="s">
        <v>351</v>
      </c>
      <c r="F4">
        <v>110</v>
      </c>
      <c r="G4">
        <v>0</v>
      </c>
      <c r="H4" t="s">
        <v>133</v>
      </c>
      <c r="I4" t="s">
        <v>399</v>
      </c>
      <c r="J4">
        <v>1</v>
      </c>
      <c r="K4" t="s">
        <v>358</v>
      </c>
      <c r="L4">
        <v>23</v>
      </c>
      <c r="M4" t="s">
        <v>358</v>
      </c>
      <c r="N4">
        <v>24</v>
      </c>
      <c r="O4" t="s">
        <v>177</v>
      </c>
      <c r="P4">
        <v>79740</v>
      </c>
      <c r="Q4" t="s">
        <v>400</v>
      </c>
    </row>
    <row r="5" spans="1:17" x14ac:dyDescent="0.25">
      <c r="A5" s="29">
        <v>2</v>
      </c>
      <c r="B5">
        <v>4878770063</v>
      </c>
      <c r="C5" s="32" t="s">
        <v>408</v>
      </c>
      <c r="D5" t="s">
        <v>112</v>
      </c>
      <c r="E5" t="s">
        <v>351</v>
      </c>
      <c r="F5">
        <v>110</v>
      </c>
      <c r="G5">
        <v>0</v>
      </c>
      <c r="H5" t="s">
        <v>133</v>
      </c>
      <c r="I5" t="s">
        <v>399</v>
      </c>
      <c r="J5">
        <v>1</v>
      </c>
      <c r="K5" t="s">
        <v>358</v>
      </c>
      <c r="L5">
        <v>23</v>
      </c>
      <c r="M5" t="s">
        <v>358</v>
      </c>
      <c r="N5">
        <v>24</v>
      </c>
      <c r="O5" t="s">
        <v>177</v>
      </c>
      <c r="P5">
        <v>79740</v>
      </c>
      <c r="Q5" t="s">
        <v>400</v>
      </c>
    </row>
    <row r="6" spans="1:17" x14ac:dyDescent="0.25">
      <c r="A6" s="29">
        <v>3</v>
      </c>
      <c r="B6">
        <v>4878770063</v>
      </c>
      <c r="C6" s="32" t="s">
        <v>408</v>
      </c>
      <c r="D6" t="s">
        <v>112</v>
      </c>
      <c r="E6" t="s">
        <v>351</v>
      </c>
      <c r="F6">
        <v>110</v>
      </c>
      <c r="G6">
        <v>0</v>
      </c>
      <c r="H6" t="s">
        <v>133</v>
      </c>
      <c r="I6" t="s">
        <v>399</v>
      </c>
      <c r="J6">
        <v>1</v>
      </c>
      <c r="K6" t="s">
        <v>358</v>
      </c>
      <c r="L6">
        <v>23</v>
      </c>
      <c r="M6" t="s">
        <v>358</v>
      </c>
      <c r="N6">
        <v>24</v>
      </c>
      <c r="O6" t="s">
        <v>177</v>
      </c>
      <c r="P6">
        <v>79740</v>
      </c>
      <c r="Q6" t="s">
        <v>400</v>
      </c>
    </row>
    <row r="7" spans="1:17" x14ac:dyDescent="0.25">
      <c r="A7" s="29">
        <v>4</v>
      </c>
      <c r="B7">
        <v>4878770063</v>
      </c>
      <c r="C7" s="32" t="s">
        <v>408</v>
      </c>
      <c r="D7" t="s">
        <v>112</v>
      </c>
      <c r="E7" t="s">
        <v>351</v>
      </c>
      <c r="F7">
        <v>110</v>
      </c>
      <c r="G7">
        <v>0</v>
      </c>
      <c r="H7" t="s">
        <v>133</v>
      </c>
      <c r="I7" t="s">
        <v>399</v>
      </c>
      <c r="J7">
        <v>1</v>
      </c>
      <c r="K7" t="s">
        <v>358</v>
      </c>
      <c r="L7">
        <v>23</v>
      </c>
      <c r="M7" t="s">
        <v>358</v>
      </c>
      <c r="N7">
        <v>24</v>
      </c>
      <c r="O7" t="s">
        <v>177</v>
      </c>
      <c r="P7">
        <v>79740</v>
      </c>
      <c r="Q7" t="s">
        <v>400</v>
      </c>
    </row>
    <row r="8" spans="1:17" x14ac:dyDescent="0.25">
      <c r="A8" s="29">
        <v>5</v>
      </c>
      <c r="B8">
        <v>4878770063</v>
      </c>
      <c r="C8" s="32" t="s">
        <v>408</v>
      </c>
      <c r="D8" t="s">
        <v>112</v>
      </c>
      <c r="E8" t="s">
        <v>351</v>
      </c>
      <c r="F8">
        <v>110</v>
      </c>
      <c r="G8">
        <v>0</v>
      </c>
      <c r="H8" t="s">
        <v>133</v>
      </c>
      <c r="I8" t="s">
        <v>399</v>
      </c>
      <c r="J8">
        <v>1</v>
      </c>
      <c r="K8" t="s">
        <v>358</v>
      </c>
      <c r="L8">
        <v>23</v>
      </c>
      <c r="M8" t="s">
        <v>358</v>
      </c>
      <c r="N8">
        <v>24</v>
      </c>
      <c r="O8" t="s">
        <v>177</v>
      </c>
      <c r="P8">
        <v>79740</v>
      </c>
      <c r="Q8" t="s">
        <v>400</v>
      </c>
    </row>
    <row r="9" spans="1:17" x14ac:dyDescent="0.25">
      <c r="A9" s="29">
        <v>6</v>
      </c>
      <c r="B9">
        <v>4878770063</v>
      </c>
      <c r="C9" s="32" t="s">
        <v>408</v>
      </c>
      <c r="D9" t="s">
        <v>112</v>
      </c>
      <c r="E9" t="s">
        <v>351</v>
      </c>
      <c r="F9">
        <v>110</v>
      </c>
      <c r="G9">
        <v>0</v>
      </c>
      <c r="H9" t="s">
        <v>133</v>
      </c>
      <c r="I9" t="s">
        <v>399</v>
      </c>
      <c r="J9">
        <v>1</v>
      </c>
      <c r="K9" t="s">
        <v>358</v>
      </c>
      <c r="L9">
        <v>23</v>
      </c>
      <c r="M9" t="s">
        <v>358</v>
      </c>
      <c r="N9">
        <v>24</v>
      </c>
      <c r="O9" t="s">
        <v>177</v>
      </c>
      <c r="P9">
        <v>79740</v>
      </c>
      <c r="Q9" t="s">
        <v>400</v>
      </c>
    </row>
    <row r="10" spans="1:17" x14ac:dyDescent="0.25">
      <c r="A10" s="29">
        <v>7</v>
      </c>
      <c r="B10">
        <v>4878770063</v>
      </c>
      <c r="C10" s="32" t="s">
        <v>408</v>
      </c>
      <c r="D10" t="s">
        <v>112</v>
      </c>
      <c r="E10" t="s">
        <v>351</v>
      </c>
      <c r="F10">
        <v>110</v>
      </c>
      <c r="G10">
        <v>0</v>
      </c>
      <c r="H10" t="s">
        <v>133</v>
      </c>
      <c r="I10" t="s">
        <v>399</v>
      </c>
      <c r="J10">
        <v>1</v>
      </c>
      <c r="K10" t="s">
        <v>358</v>
      </c>
      <c r="L10">
        <v>23</v>
      </c>
      <c r="M10" t="s">
        <v>358</v>
      </c>
      <c r="N10">
        <v>24</v>
      </c>
      <c r="O10" t="s">
        <v>177</v>
      </c>
      <c r="P10">
        <v>79740</v>
      </c>
      <c r="Q10" t="s">
        <v>400</v>
      </c>
    </row>
    <row r="11" spans="1:17" x14ac:dyDescent="0.25">
      <c r="A11" s="29">
        <v>8</v>
      </c>
      <c r="B11">
        <v>4878770063</v>
      </c>
      <c r="C11" s="32" t="s">
        <v>408</v>
      </c>
      <c r="D11" t="s">
        <v>112</v>
      </c>
      <c r="E11" t="s">
        <v>351</v>
      </c>
      <c r="F11">
        <v>110</v>
      </c>
      <c r="G11">
        <v>0</v>
      </c>
      <c r="H11" t="s">
        <v>133</v>
      </c>
      <c r="I11" t="s">
        <v>399</v>
      </c>
      <c r="J11">
        <v>1</v>
      </c>
      <c r="K11" t="s">
        <v>358</v>
      </c>
      <c r="L11">
        <v>23</v>
      </c>
      <c r="M11" t="s">
        <v>358</v>
      </c>
      <c r="N11">
        <v>24</v>
      </c>
      <c r="O11" t="s">
        <v>177</v>
      </c>
      <c r="P11">
        <v>79740</v>
      </c>
      <c r="Q11" t="s">
        <v>400</v>
      </c>
    </row>
    <row r="12" spans="1:17" x14ac:dyDescent="0.25">
      <c r="A12" s="29">
        <v>9</v>
      </c>
      <c r="B12">
        <v>4878770063</v>
      </c>
      <c r="C12" s="32" t="s">
        <v>408</v>
      </c>
      <c r="D12" t="s">
        <v>112</v>
      </c>
      <c r="E12" t="s">
        <v>351</v>
      </c>
      <c r="F12">
        <v>110</v>
      </c>
      <c r="G12">
        <v>0</v>
      </c>
      <c r="H12" t="s">
        <v>133</v>
      </c>
      <c r="I12" t="s">
        <v>399</v>
      </c>
      <c r="J12">
        <v>1</v>
      </c>
      <c r="K12" t="s">
        <v>358</v>
      </c>
      <c r="L12">
        <v>23</v>
      </c>
      <c r="M12" t="s">
        <v>358</v>
      </c>
      <c r="N12">
        <v>24</v>
      </c>
      <c r="O12" t="s">
        <v>177</v>
      </c>
      <c r="P12">
        <v>79740</v>
      </c>
      <c r="Q12" t="s">
        <v>400</v>
      </c>
    </row>
    <row r="13" spans="1:17" x14ac:dyDescent="0.25">
      <c r="A13" s="29">
        <v>10</v>
      </c>
      <c r="B13">
        <v>4878770063</v>
      </c>
      <c r="C13" s="32" t="s">
        <v>408</v>
      </c>
      <c r="D13" t="s">
        <v>112</v>
      </c>
      <c r="E13" t="s">
        <v>351</v>
      </c>
      <c r="F13">
        <v>110</v>
      </c>
      <c r="G13">
        <v>0</v>
      </c>
      <c r="H13" t="s">
        <v>133</v>
      </c>
      <c r="I13" t="s">
        <v>399</v>
      </c>
      <c r="J13">
        <v>1</v>
      </c>
      <c r="K13" t="s">
        <v>358</v>
      </c>
      <c r="L13">
        <v>23</v>
      </c>
      <c r="M13" t="s">
        <v>358</v>
      </c>
      <c r="N13">
        <v>24</v>
      </c>
      <c r="O13" t="s">
        <v>177</v>
      </c>
      <c r="P13">
        <v>79740</v>
      </c>
      <c r="Q13" t="s">
        <v>400</v>
      </c>
    </row>
    <row r="14" spans="1:17" x14ac:dyDescent="0.25">
      <c r="A14" s="29">
        <v>11</v>
      </c>
      <c r="B14">
        <v>4878770063</v>
      </c>
      <c r="C14" s="32" t="s">
        <v>408</v>
      </c>
      <c r="D14" t="s">
        <v>112</v>
      </c>
      <c r="E14" t="s">
        <v>351</v>
      </c>
      <c r="F14">
        <v>110</v>
      </c>
      <c r="G14">
        <v>0</v>
      </c>
      <c r="H14" t="s">
        <v>133</v>
      </c>
      <c r="I14" t="s">
        <v>399</v>
      </c>
      <c r="J14">
        <v>1</v>
      </c>
      <c r="K14" t="s">
        <v>358</v>
      </c>
      <c r="L14">
        <v>23</v>
      </c>
      <c r="M14" t="s">
        <v>358</v>
      </c>
      <c r="N14">
        <v>24</v>
      </c>
      <c r="O14" t="s">
        <v>177</v>
      </c>
      <c r="P14">
        <v>79740</v>
      </c>
      <c r="Q14" t="s">
        <v>400</v>
      </c>
    </row>
    <row r="15" spans="1:17" x14ac:dyDescent="0.25">
      <c r="A15" s="29">
        <v>12</v>
      </c>
      <c r="B15">
        <v>4878770063</v>
      </c>
      <c r="C15" s="32" t="s">
        <v>408</v>
      </c>
      <c r="D15" t="s">
        <v>112</v>
      </c>
      <c r="E15" t="s">
        <v>351</v>
      </c>
      <c r="F15">
        <v>110</v>
      </c>
      <c r="G15">
        <v>0</v>
      </c>
      <c r="H15" t="s">
        <v>133</v>
      </c>
      <c r="I15" t="s">
        <v>399</v>
      </c>
      <c r="J15">
        <v>1</v>
      </c>
      <c r="K15" t="s">
        <v>358</v>
      </c>
      <c r="L15">
        <v>23</v>
      </c>
      <c r="M15" t="s">
        <v>358</v>
      </c>
      <c r="N15">
        <v>24</v>
      </c>
      <c r="O15" t="s">
        <v>177</v>
      </c>
      <c r="P15">
        <v>79740</v>
      </c>
      <c r="Q15" t="s">
        <v>400</v>
      </c>
    </row>
    <row r="16" spans="1:17" x14ac:dyDescent="0.25">
      <c r="A16" s="29">
        <v>13</v>
      </c>
      <c r="B16">
        <v>4878770063</v>
      </c>
      <c r="C16" s="32" t="s">
        <v>408</v>
      </c>
      <c r="D16" t="s">
        <v>112</v>
      </c>
      <c r="E16" t="s">
        <v>351</v>
      </c>
      <c r="F16">
        <v>110</v>
      </c>
      <c r="G16">
        <v>0</v>
      </c>
      <c r="H16" t="s">
        <v>133</v>
      </c>
      <c r="I16" t="s">
        <v>399</v>
      </c>
      <c r="J16">
        <v>1</v>
      </c>
      <c r="K16" t="s">
        <v>358</v>
      </c>
      <c r="L16">
        <v>23</v>
      </c>
      <c r="M16" t="s">
        <v>358</v>
      </c>
      <c r="N16">
        <v>24</v>
      </c>
      <c r="O16" t="s">
        <v>177</v>
      </c>
      <c r="P16">
        <v>79740</v>
      </c>
      <c r="Q16" t="s">
        <v>400</v>
      </c>
    </row>
    <row r="17" spans="1:17" x14ac:dyDescent="0.25">
      <c r="A17" s="29">
        <v>14</v>
      </c>
      <c r="B17">
        <v>4878770063</v>
      </c>
      <c r="C17" s="32" t="s">
        <v>408</v>
      </c>
      <c r="D17" t="s">
        <v>112</v>
      </c>
      <c r="E17" t="s">
        <v>351</v>
      </c>
      <c r="F17">
        <v>110</v>
      </c>
      <c r="G17">
        <v>0</v>
      </c>
      <c r="H17" t="s">
        <v>133</v>
      </c>
      <c r="I17" t="s">
        <v>399</v>
      </c>
      <c r="J17">
        <v>1</v>
      </c>
      <c r="K17" t="s">
        <v>358</v>
      </c>
      <c r="L17">
        <v>23</v>
      </c>
      <c r="M17" t="s">
        <v>358</v>
      </c>
      <c r="N17">
        <v>24</v>
      </c>
      <c r="O17" t="s">
        <v>177</v>
      </c>
      <c r="P17">
        <v>79740</v>
      </c>
      <c r="Q17" t="s">
        <v>400</v>
      </c>
    </row>
    <row r="18" spans="1:17" x14ac:dyDescent="0.25">
      <c r="A18" s="29">
        <v>15</v>
      </c>
      <c r="B18">
        <v>4878770063</v>
      </c>
      <c r="C18" s="32" t="s">
        <v>408</v>
      </c>
      <c r="D18" t="s">
        <v>112</v>
      </c>
      <c r="E18" t="s">
        <v>351</v>
      </c>
      <c r="F18">
        <v>110</v>
      </c>
      <c r="G18">
        <v>0</v>
      </c>
      <c r="H18" t="s">
        <v>133</v>
      </c>
      <c r="I18" t="s">
        <v>399</v>
      </c>
      <c r="J18">
        <v>1</v>
      </c>
      <c r="K18" t="s">
        <v>358</v>
      </c>
      <c r="L18">
        <v>23</v>
      </c>
      <c r="M18" t="s">
        <v>358</v>
      </c>
      <c r="N18">
        <v>24</v>
      </c>
      <c r="O18" t="s">
        <v>177</v>
      </c>
      <c r="P18">
        <v>79740</v>
      </c>
      <c r="Q18" t="s">
        <v>400</v>
      </c>
    </row>
    <row r="19" spans="1:17" x14ac:dyDescent="0.25">
      <c r="A19" s="29">
        <v>16</v>
      </c>
      <c r="B19">
        <v>4878770063</v>
      </c>
      <c r="C19" s="32" t="s">
        <v>408</v>
      </c>
      <c r="D19" t="s">
        <v>112</v>
      </c>
      <c r="E19" t="s">
        <v>351</v>
      </c>
      <c r="F19">
        <v>110</v>
      </c>
      <c r="G19">
        <v>0</v>
      </c>
      <c r="H19" t="s">
        <v>133</v>
      </c>
      <c r="I19" t="s">
        <v>399</v>
      </c>
      <c r="J19">
        <v>1</v>
      </c>
      <c r="K19" t="s">
        <v>358</v>
      </c>
      <c r="L19">
        <v>23</v>
      </c>
      <c r="M19" t="s">
        <v>358</v>
      </c>
      <c r="N19">
        <v>24</v>
      </c>
      <c r="O19" t="s">
        <v>177</v>
      </c>
      <c r="P19">
        <v>79740</v>
      </c>
      <c r="Q19" t="s">
        <v>400</v>
      </c>
    </row>
    <row r="20" spans="1:17" x14ac:dyDescent="0.25">
      <c r="A20" s="29">
        <v>17</v>
      </c>
      <c r="B20">
        <v>4878770063</v>
      </c>
      <c r="C20" s="32" t="s">
        <v>408</v>
      </c>
      <c r="D20" t="s">
        <v>112</v>
      </c>
      <c r="E20" t="s">
        <v>364</v>
      </c>
      <c r="F20">
        <v>110</v>
      </c>
      <c r="G20">
        <v>0</v>
      </c>
      <c r="H20" t="s">
        <v>133</v>
      </c>
      <c r="I20" t="s">
        <v>399</v>
      </c>
      <c r="J20">
        <v>1</v>
      </c>
      <c r="K20" t="s">
        <v>358</v>
      </c>
      <c r="L20">
        <v>23</v>
      </c>
      <c r="M20" t="s">
        <v>358</v>
      </c>
      <c r="N20">
        <v>24</v>
      </c>
      <c r="O20" t="s">
        <v>177</v>
      </c>
      <c r="P20">
        <v>79740</v>
      </c>
      <c r="Q20" t="s">
        <v>400</v>
      </c>
    </row>
    <row r="21" spans="1:17" x14ac:dyDescent="0.25">
      <c r="A21" s="29">
        <v>18</v>
      </c>
      <c r="B21">
        <v>4878770063</v>
      </c>
      <c r="C21" s="32" t="s">
        <v>408</v>
      </c>
      <c r="D21" t="s">
        <v>112</v>
      </c>
      <c r="E21" t="s">
        <v>364</v>
      </c>
      <c r="F21">
        <v>110</v>
      </c>
      <c r="G21">
        <v>0</v>
      </c>
      <c r="H21" t="s">
        <v>133</v>
      </c>
      <c r="I21" t="s">
        <v>399</v>
      </c>
      <c r="J21">
        <v>1</v>
      </c>
      <c r="K21" t="s">
        <v>358</v>
      </c>
      <c r="L21">
        <v>23</v>
      </c>
      <c r="M21" t="s">
        <v>358</v>
      </c>
      <c r="N21">
        <v>24</v>
      </c>
      <c r="O21" t="s">
        <v>177</v>
      </c>
      <c r="P21">
        <v>79740</v>
      </c>
      <c r="Q21" t="s">
        <v>400</v>
      </c>
    </row>
    <row r="22" spans="1:17" x14ac:dyDescent="0.25">
      <c r="A22" s="29">
        <v>19</v>
      </c>
      <c r="B22">
        <v>4878770063</v>
      </c>
      <c r="C22" s="32" t="s">
        <v>408</v>
      </c>
      <c r="D22" t="s">
        <v>112</v>
      </c>
      <c r="E22" t="s">
        <v>364</v>
      </c>
      <c r="F22">
        <v>110</v>
      </c>
      <c r="G22">
        <v>0</v>
      </c>
      <c r="H22" t="s">
        <v>133</v>
      </c>
      <c r="I22" t="s">
        <v>399</v>
      </c>
      <c r="J22">
        <v>1</v>
      </c>
      <c r="K22" t="s">
        <v>358</v>
      </c>
      <c r="L22">
        <v>23</v>
      </c>
      <c r="M22" t="s">
        <v>358</v>
      </c>
      <c r="N22">
        <v>24</v>
      </c>
      <c r="O22" t="s">
        <v>177</v>
      </c>
      <c r="P22">
        <v>79740</v>
      </c>
      <c r="Q22" t="s">
        <v>400</v>
      </c>
    </row>
    <row r="23" spans="1:17" x14ac:dyDescent="0.25">
      <c r="A23" s="29">
        <v>20</v>
      </c>
      <c r="B23">
        <v>4878770063</v>
      </c>
      <c r="C23" s="32" t="s">
        <v>408</v>
      </c>
      <c r="D23" t="s">
        <v>112</v>
      </c>
      <c r="E23" t="s">
        <v>364</v>
      </c>
      <c r="F23">
        <v>110</v>
      </c>
      <c r="G23">
        <v>0</v>
      </c>
      <c r="H23" t="s">
        <v>133</v>
      </c>
      <c r="I23" t="s">
        <v>399</v>
      </c>
      <c r="J23">
        <v>1</v>
      </c>
      <c r="K23" t="s">
        <v>358</v>
      </c>
      <c r="L23">
        <v>23</v>
      </c>
      <c r="M23" t="s">
        <v>358</v>
      </c>
      <c r="N23">
        <v>24</v>
      </c>
      <c r="O23" t="s">
        <v>177</v>
      </c>
      <c r="P23">
        <v>79740</v>
      </c>
      <c r="Q23" t="s">
        <v>400</v>
      </c>
    </row>
    <row r="24" spans="1:17" x14ac:dyDescent="0.25">
      <c r="A24" s="29">
        <v>21</v>
      </c>
      <c r="B24">
        <v>4878770063</v>
      </c>
      <c r="C24" s="32" t="s">
        <v>408</v>
      </c>
      <c r="D24" t="s">
        <v>112</v>
      </c>
      <c r="E24" t="s">
        <v>351</v>
      </c>
      <c r="F24">
        <v>110</v>
      </c>
      <c r="G24">
        <v>0</v>
      </c>
      <c r="H24" t="s">
        <v>133</v>
      </c>
      <c r="I24" t="s">
        <v>399</v>
      </c>
      <c r="J24">
        <v>1</v>
      </c>
      <c r="K24" t="s">
        <v>358</v>
      </c>
      <c r="L24">
        <v>23</v>
      </c>
      <c r="M24" t="s">
        <v>358</v>
      </c>
      <c r="N24">
        <v>24</v>
      </c>
      <c r="O24" t="s">
        <v>177</v>
      </c>
      <c r="P24">
        <v>79740</v>
      </c>
      <c r="Q24" t="s">
        <v>400</v>
      </c>
    </row>
    <row r="25" spans="1:17" x14ac:dyDescent="0.25">
      <c r="A25" s="29">
        <v>22</v>
      </c>
      <c r="B25">
        <v>4878770063</v>
      </c>
      <c r="C25" s="32" t="s">
        <v>408</v>
      </c>
      <c r="D25" t="s">
        <v>112</v>
      </c>
      <c r="E25" t="s">
        <v>351</v>
      </c>
      <c r="F25">
        <v>110</v>
      </c>
      <c r="G25">
        <v>0</v>
      </c>
      <c r="H25" t="s">
        <v>133</v>
      </c>
      <c r="I25" t="s">
        <v>399</v>
      </c>
      <c r="J25">
        <v>1</v>
      </c>
      <c r="K25" t="s">
        <v>358</v>
      </c>
      <c r="L25">
        <v>23</v>
      </c>
      <c r="M25" t="s">
        <v>358</v>
      </c>
      <c r="N25">
        <v>24</v>
      </c>
      <c r="O25" t="s">
        <v>177</v>
      </c>
      <c r="P25">
        <v>79740</v>
      </c>
      <c r="Q25" t="s">
        <v>400</v>
      </c>
    </row>
    <row r="26" spans="1:17" x14ac:dyDescent="0.25">
      <c r="A26" s="29">
        <v>23</v>
      </c>
      <c r="B26">
        <v>4878770063</v>
      </c>
      <c r="C26" s="32" t="s">
        <v>408</v>
      </c>
      <c r="D26" t="s">
        <v>112</v>
      </c>
      <c r="E26" t="s">
        <v>351</v>
      </c>
      <c r="F26">
        <v>110</v>
      </c>
      <c r="G26">
        <v>0</v>
      </c>
      <c r="H26" t="s">
        <v>133</v>
      </c>
      <c r="I26" t="s">
        <v>399</v>
      </c>
      <c r="J26">
        <v>1</v>
      </c>
      <c r="K26" t="s">
        <v>358</v>
      </c>
      <c r="L26">
        <v>23</v>
      </c>
      <c r="M26" t="s">
        <v>358</v>
      </c>
      <c r="N26">
        <v>24</v>
      </c>
      <c r="O26" t="s">
        <v>177</v>
      </c>
      <c r="P26">
        <v>79740</v>
      </c>
      <c r="Q26" t="s">
        <v>400</v>
      </c>
    </row>
    <row r="27" spans="1:17" x14ac:dyDescent="0.25">
      <c r="A27" s="29">
        <v>24</v>
      </c>
      <c r="B27">
        <v>4878770063</v>
      </c>
      <c r="C27" s="32" t="s">
        <v>408</v>
      </c>
      <c r="D27" t="s">
        <v>112</v>
      </c>
      <c r="E27" t="s">
        <v>351</v>
      </c>
      <c r="F27">
        <v>110</v>
      </c>
      <c r="G27">
        <v>0</v>
      </c>
      <c r="H27" t="s">
        <v>133</v>
      </c>
      <c r="I27" t="s">
        <v>399</v>
      </c>
      <c r="J27">
        <v>1</v>
      </c>
      <c r="K27" t="s">
        <v>358</v>
      </c>
      <c r="L27">
        <v>23</v>
      </c>
      <c r="M27" t="s">
        <v>358</v>
      </c>
      <c r="N27">
        <v>24</v>
      </c>
      <c r="O27" t="s">
        <v>177</v>
      </c>
      <c r="P27">
        <v>79740</v>
      </c>
      <c r="Q27" t="s">
        <v>400</v>
      </c>
    </row>
    <row r="28" spans="1:17" x14ac:dyDescent="0.25">
      <c r="A28" s="29">
        <v>25</v>
      </c>
      <c r="B28">
        <v>4878770063</v>
      </c>
      <c r="C28" s="32" t="s">
        <v>408</v>
      </c>
      <c r="D28" t="s">
        <v>112</v>
      </c>
      <c r="E28" t="s">
        <v>351</v>
      </c>
      <c r="F28">
        <v>110</v>
      </c>
      <c r="G28">
        <v>0</v>
      </c>
      <c r="H28" t="s">
        <v>133</v>
      </c>
      <c r="I28" t="s">
        <v>399</v>
      </c>
      <c r="J28">
        <v>1</v>
      </c>
      <c r="K28" t="s">
        <v>358</v>
      </c>
      <c r="L28">
        <v>23</v>
      </c>
      <c r="M28" t="s">
        <v>358</v>
      </c>
      <c r="N28">
        <v>24</v>
      </c>
      <c r="O28" t="s">
        <v>177</v>
      </c>
      <c r="P28">
        <v>79740</v>
      </c>
      <c r="Q28" t="s">
        <v>400</v>
      </c>
    </row>
    <row r="29" spans="1:17" x14ac:dyDescent="0.25">
      <c r="A29" s="29">
        <v>26</v>
      </c>
      <c r="B29">
        <v>4878770063</v>
      </c>
      <c r="C29" s="32" t="s">
        <v>408</v>
      </c>
      <c r="D29" t="s">
        <v>112</v>
      </c>
      <c r="E29" t="s">
        <v>351</v>
      </c>
      <c r="F29">
        <v>110</v>
      </c>
      <c r="G29">
        <v>0</v>
      </c>
      <c r="H29" t="s">
        <v>133</v>
      </c>
      <c r="I29" t="s">
        <v>399</v>
      </c>
      <c r="J29">
        <v>1</v>
      </c>
      <c r="K29" t="s">
        <v>358</v>
      </c>
      <c r="L29">
        <v>23</v>
      </c>
      <c r="M29" t="s">
        <v>358</v>
      </c>
      <c r="N29">
        <v>24</v>
      </c>
      <c r="O29" t="s">
        <v>177</v>
      </c>
      <c r="P29">
        <v>79740</v>
      </c>
      <c r="Q29" t="s">
        <v>400</v>
      </c>
    </row>
    <row r="30" spans="1:17" x14ac:dyDescent="0.25">
      <c r="A30" s="29">
        <v>27</v>
      </c>
      <c r="B30">
        <v>4878770063</v>
      </c>
      <c r="C30" s="32" t="s">
        <v>408</v>
      </c>
      <c r="D30" t="s">
        <v>112</v>
      </c>
      <c r="E30" t="s">
        <v>351</v>
      </c>
      <c r="F30">
        <v>110</v>
      </c>
      <c r="G30">
        <v>0</v>
      </c>
      <c r="H30" t="s">
        <v>133</v>
      </c>
      <c r="I30" t="s">
        <v>399</v>
      </c>
      <c r="J30">
        <v>1</v>
      </c>
      <c r="K30" t="s">
        <v>358</v>
      </c>
      <c r="L30">
        <v>23</v>
      </c>
      <c r="M30" t="s">
        <v>358</v>
      </c>
      <c r="N30">
        <v>24</v>
      </c>
      <c r="O30" t="s">
        <v>177</v>
      </c>
      <c r="P30">
        <v>79740</v>
      </c>
      <c r="Q30" t="s">
        <v>400</v>
      </c>
    </row>
    <row r="31" spans="1:17" x14ac:dyDescent="0.25">
      <c r="A31" s="29">
        <v>28</v>
      </c>
      <c r="B31">
        <v>4878770063</v>
      </c>
      <c r="C31" s="32" t="s">
        <v>408</v>
      </c>
      <c r="D31" t="s">
        <v>112</v>
      </c>
      <c r="E31" t="s">
        <v>351</v>
      </c>
      <c r="F31">
        <v>110</v>
      </c>
      <c r="G31">
        <v>0</v>
      </c>
      <c r="H31" t="s">
        <v>133</v>
      </c>
      <c r="I31" t="s">
        <v>399</v>
      </c>
      <c r="J31">
        <v>1</v>
      </c>
      <c r="K31" t="s">
        <v>358</v>
      </c>
      <c r="L31">
        <v>23</v>
      </c>
      <c r="M31" t="s">
        <v>358</v>
      </c>
      <c r="N31">
        <v>24</v>
      </c>
      <c r="O31" t="s">
        <v>177</v>
      </c>
      <c r="P31">
        <v>79740</v>
      </c>
      <c r="Q31" t="s">
        <v>400</v>
      </c>
    </row>
    <row r="32" spans="1:17" x14ac:dyDescent="0.25">
      <c r="A32" s="29">
        <v>29</v>
      </c>
      <c r="B32">
        <v>4878770063</v>
      </c>
      <c r="C32" s="32" t="s">
        <v>408</v>
      </c>
      <c r="D32" t="s">
        <v>112</v>
      </c>
      <c r="E32" t="s">
        <v>351</v>
      </c>
      <c r="F32">
        <v>110</v>
      </c>
      <c r="G32">
        <v>0</v>
      </c>
      <c r="H32" t="s">
        <v>133</v>
      </c>
      <c r="I32" t="s">
        <v>399</v>
      </c>
      <c r="J32">
        <v>1</v>
      </c>
      <c r="K32" t="s">
        <v>358</v>
      </c>
      <c r="L32">
        <v>23</v>
      </c>
      <c r="M32" t="s">
        <v>358</v>
      </c>
      <c r="N32">
        <v>24</v>
      </c>
      <c r="O32" t="s">
        <v>177</v>
      </c>
      <c r="P32">
        <v>79740</v>
      </c>
      <c r="Q32" t="s">
        <v>400</v>
      </c>
    </row>
    <row r="33" spans="1:17" x14ac:dyDescent="0.25">
      <c r="A33" s="29">
        <v>30</v>
      </c>
      <c r="B33">
        <v>4878770063</v>
      </c>
      <c r="C33" s="32" t="s">
        <v>408</v>
      </c>
      <c r="D33" t="s">
        <v>112</v>
      </c>
      <c r="E33" t="s">
        <v>351</v>
      </c>
      <c r="F33">
        <v>110</v>
      </c>
      <c r="G33">
        <v>0</v>
      </c>
      <c r="H33" t="s">
        <v>133</v>
      </c>
      <c r="I33" t="s">
        <v>399</v>
      </c>
      <c r="J33">
        <v>1</v>
      </c>
      <c r="K33" t="s">
        <v>358</v>
      </c>
      <c r="L33">
        <v>23</v>
      </c>
      <c r="M33" t="s">
        <v>358</v>
      </c>
      <c r="N33">
        <v>24</v>
      </c>
      <c r="O33" t="s">
        <v>177</v>
      </c>
      <c r="P33">
        <v>79740</v>
      </c>
      <c r="Q33" t="s">
        <v>400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33" r:id="rId2" display="dir.transparencia.rayon.slp@gmail.com"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J12" sqref="J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2023-01-10T20:08:36Z</cp:lastPrinted>
  <dcterms:created xsi:type="dcterms:W3CDTF">2021-03-11T21:18:15Z</dcterms:created>
  <dcterms:modified xsi:type="dcterms:W3CDTF">2023-01-10T20:08:47Z</dcterms:modified>
</cp:coreProperties>
</file>