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G:\SMDIF RAYON 2021-2024\FORMATOS ARTICULO 84_DIF\ABRIL 2022\ARTICULO 8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<sst xmlns="http://schemas.openxmlformats.org/spreadsheetml/2006/main" count="307" uniqueCount="152">
  <si>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</si>
  <si>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</si>
  <si>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</si>
  <si>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</si>
  <si>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</si>
  <si>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</si>
  <si>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</si>
  <si>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</si>
  <si>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</si>
  <si>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</si>
  <si>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</si>
  <si>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</si>
  <si>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</si>
  <si>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</si>
  <si>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</si>
  <si>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</si>
  <si>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</si>
  <si>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</si>
  <si>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</si>
  <si>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</si>
  <si>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</si>
  <si>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</si>
  <si>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</si>
  <si>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</si>
  <si>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</si>
  <si>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</si>
  <si>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</si>
  <si>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</si>
  <si>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</si>
  <si>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</si>
  <si>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</si>
  <si>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</si>
  <si>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</si>
  <si>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</si>
  <si>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</si>
  <si>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</si>
  <si>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</si>
  <si>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</si>
  <si>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</si>
  <si>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</si>
  <si>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</si>
  <si>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</si>
  <si>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</si>
  <si>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</si>
  <si>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</si>
  <si>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</si>
  <si>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</si>
  <si>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</si>
  <si>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</si>
  <si>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</si>
  <si>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</si>
  <si>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</si>
  <si>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</si>
  <si>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</si>
  <si>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</si>
  <si>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</si>
  <si>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</si>
  <si>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</si>
  <si>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</si>
  <si>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</si>
  <si>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</si>
  <si>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</si>
  <si>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</si>
  <si>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</si>
  <si>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</si>
  <si>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</si>
  <si>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</si>
  <si>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</si>
  <si>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</si>
  <si>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</si>
  <si>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</si>
  <si>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</si>
  <si>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</si>
  <si>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</si>
  <si>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</si>
  <si>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</si>
  <si>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</si>
  <si>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</si>
  <si>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</si>
  <si>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</si>
  <si>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</si>
  <si>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</si>
  <si>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</si>
  <si>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</si>
  <si>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</si>
  <si>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</si>
  <si>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</si>
  <si>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</si>
  <si>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</si>
  <si>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</si>
  <si>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</si>
  <si>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</si>
  <si>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</si>
  <si>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</si>
  <si>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</si>
  <si>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</si>
  <si>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</si>
  <si>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</si>
  <si>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</si>
  <si>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</si>
  <si>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</si>
  <si>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</si>
  <si>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</si>
  <si>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</si>
  <si>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</si>
  <si>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</si>
  <si>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</si>
  <si>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</si>
  <si>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</si>
  <si>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</si>
  <si>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</si>
  <si>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</si>
  <si>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</si>
  <si>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</si>
  <si>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Potosí</t>
  </si>
  <si>
    <t>México</t>
  </si>
  <si>
    <t>Rayón</t>
  </si>
  <si>
    <t>CONTABILIDAD</t>
  </si>
  <si>
    <t>Viáticos en el país</t>
  </si>
  <si>
    <t>SIN NOTA</t>
  </si>
  <si>
    <t xml:space="preserve">….................   </t>
  </si>
  <si>
    <t>DIRECCIÓN</t>
  </si>
  <si>
    <t>http://www.cegaipslp.org.mx/HV2021Dos.nsf/nombre_de_la_vista/1C0DA3BA2D2A521F86258783007F7E17/$File/NORMATIVA+APLICABLE+PARA+VIATICOS_84XIV.pdf</t>
  </si>
  <si>
    <t>ENTREGA DE DOCUIMENTACIÓN</t>
  </si>
  <si>
    <t>CONTADORA</t>
  </si>
  <si>
    <t>ZAYRA GUADALUPE</t>
  </si>
  <si>
    <t>MONTEALVO</t>
  </si>
  <si>
    <t>FAJARDO</t>
  </si>
  <si>
    <t>ACUDIR A LAS OFICINAS DE AUDITORIA SUPERIOR DEL ESTADO</t>
  </si>
  <si>
    <t>CHOFER GENERA</t>
  </si>
  <si>
    <t>JOSÉ RODOLFO</t>
  </si>
  <si>
    <t>GÁLVEZ</t>
  </si>
  <si>
    <t>PEÑA</t>
  </si>
  <si>
    <t>ACUDIR AL HOSPITAL CENTRAL</t>
  </si>
  <si>
    <t>TRASLADO DE PACIENTE</t>
  </si>
  <si>
    <t>DIF ESTATAL</t>
  </si>
  <si>
    <t>HOSPITAL CENTRAL GENERAL</t>
  </si>
  <si>
    <t>Rioverde</t>
  </si>
  <si>
    <t>http://www.cegaipslp.org.mx/HV2021Tres.nsf/nombre_de_la_vista/AA8A43ED49C833D58625883F00106B77/$File/FACTURA+OFICIO+224.pdf</t>
  </si>
  <si>
    <t xml:space="preserve">http://www.cegaipslp.org.mx/HV2021Tres.nsf/nombre_de_la_vista/874A7BD12AB040388625883F001077B4/$File/FACTURAS+OFICIO.pdf
 </t>
  </si>
  <si>
    <t xml:space="preserve">http://www.cegaipslp.org.mx/HV2021Tres.nsf/nombre_de_la_vista/482A09995C1AAFB58625883F001087CD/$File/FACTURA+OFI+216.pdf
 </t>
  </si>
  <si>
    <t>http://www.cegaipslp.org.mx/HV2021Tres.nsf/nombre_de_la_vista/070A112B9B285DC68625883F001091C3/$File/FACTURAS+OFICIO+209.pdf</t>
  </si>
  <si>
    <t xml:space="preserve">http://www.cegaipslp.org.mx/HV2021Tres.nsf/nombre_de_la_vista/3CF028D2980EF18D8625883F00109CB5/$File/FACTURA+OFICIO+219.pdf
 </t>
  </si>
  <si>
    <t xml:space="preserve">http://www.cegaipslp.org.mx/HV2021Tres.nsf/nombre_de_la_vista/61202BD312EA36B18625883F0010B9AF/$File/FACTURA+OFICIO+224..pdf
  </t>
  </si>
  <si>
    <t xml:space="preserve">http://www.cegaipslp.org.mx/HV2021Tres.nsf/nombre_de_la_vista/2F098E87093300028625883F0010D9A6/$File/OFICIO+224.pdf
 </t>
  </si>
  <si>
    <t xml:space="preserve">http://www.cegaipslp.org.mx/HV2021Tres.nsf/nombre_de_la_vista/2AF4E0DD108BBD898625883F0010E414/$File/OFICIO.pdf
 </t>
  </si>
  <si>
    <t xml:space="preserve">http://www.cegaipslp.org.mx/HV2021Tres.nsf/nombre_de_la_vista/790C55453BFC602C8625883F0010ED8A/$File/OFICIO+217.pdf
 </t>
  </si>
  <si>
    <t xml:space="preserve">http://www.cegaipslp.org.mx/HV2021Tres.nsf/nombre_de_la_vista/9EAAEC72305490768625883F00110692/$File/OFICIO+216.pdf
 </t>
  </si>
  <si>
    <t xml:space="preserve">http://www.cegaipslp.org.mx/HV2021Tres.nsf/nombre_de_la_vista/4BDB1CD403736FD48625883F00110ECC/$File/OFICIO+209.pdf
 </t>
  </si>
  <si>
    <t xml:space="preserve">http://www.cegaipslp.org.mx/HV2021Tres.nsf/nombre_de_la_vista/C51D9C22D4CEAE578625883F001115BD/$File/OFICIO+219.pdf
 </t>
  </si>
  <si>
    <t xml:space="preserve">http://www.cegaipslp.org.mx/HV2021Tres.nsf/nombre_de_la_vista/E4A75D7E5669C0AC8625883F00112111/$File/OFICIO+224..pdf
 </t>
  </si>
  <si>
    <t xml:space="preserve">http://www.cegaipslp.org.mx/HV2021Tres.nsf/nombre_de_la_vista/D1D2623BBC3A9AAA8625883F0011E08C/$File/FACTURAS+OFICIO+217_compressed+(2)-3-6.pdf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</si>
</sst>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3" fontId="0" fillId="0" borderId="0" xfId="1" applyFont="1"/>
    <xf numFmtId="0" fontId="0" fillId="0" borderId="0" xfId="0" applyFill="1" applyBorder="1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 wrapText="1"/>
    </xf>
    <xf numFmtId="0" fontId="4" fillId="4" borderId="0" xfId="2" applyFill="1" applyAlignment="1">
      <alignment vertical="center" wrapText="1"/>
    </xf>
    <xf numFmtId="0" fontId="0" fillId="0" borderId="0" xfId="0"/>
    <xf numFmtId="0" fontId="0" fillId="0" borderId="0" xfId="0" applyFill="1" applyBorder="1" applyAlignment="1">
      <alignment horizontal="center" wrapText="1"/>
    </xf>
    <xf numFmtId="43" fontId="0" fillId="0" borderId="0" xfId="1" applyFont="1" applyFill="1"/>
    <xf numFmtId="2" fontId="0" fillId="0" borderId="0" xfId="0" applyNumberFormat="1" applyFill="1"/>
    <xf numFmtId="14" fontId="0" fillId="0" borderId="0" xfId="0" applyNumberFormat="1" applyFill="1"/>
    <xf numFmtId="0" fontId="4" fillId="0" borderId="0" xfId="2" applyAlignment="1">
      <alignment vertical="center" wrapText="1"/>
    </xf>
    <xf numFmtId="0" fontId="4" fillId="0" borderId="0" xfId="2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 applyAlignment="1">
      <alignment horizontal="center" wrapText="1"/>
    </xf>
    <xf numFmtId="0" fontId="0" fillId="0" borderId="0" xfId="0" applyAlignment="1">
      <alignment vertic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790C55453BFC602C8625883F0010ED8A/$File/OFICIO+217.pdf" TargetMode="External"/><Relationship Id="rId13" Type="http://schemas.openxmlformats.org/officeDocument/2006/relationships/hyperlink" Target="http://www.cegaipslp.org.mx/HV2021Dos.nsf/nombre_de_la_vista/1C0DA3BA2D2A521F86258783007F7E17/$File/NORMATIVA+APLICABLE+PARA+VIATICOS_84XIV.pdf" TargetMode="External"/><Relationship Id="rId3" Type="http://schemas.openxmlformats.org/officeDocument/2006/relationships/hyperlink" Target="http://www.cegaipslp.org.mx/HV2021Dos.nsf/nombre_de_la_vista/1C0DA3BA2D2A521F86258783007F7E17/$File/NORMATIVA+APLICABLE+PARA+VIATICOS_84XIV.pdf" TargetMode="External"/><Relationship Id="rId7" Type="http://schemas.openxmlformats.org/officeDocument/2006/relationships/hyperlink" Target="http://www.cegaipslp.org.mx/HV2021Tres.nsf/nombre_de_la_vista/2AF4E0DD108BBD898625883F0010E414/$File/OFICIO.pdf" TargetMode="External"/><Relationship Id="rId12" Type="http://schemas.openxmlformats.org/officeDocument/2006/relationships/hyperlink" Target="http://www.cegaipslp.org.mx/HV2021Tres.nsf/nombre_de_la_vista/E4A75D7E5669C0AC8625883F00112111/$File/OFICIO+224..pdf" TargetMode="External"/><Relationship Id="rId2" Type="http://schemas.openxmlformats.org/officeDocument/2006/relationships/hyperlink" Target="http://www.cegaipslp.org.mx/HV2021Dos.nsf/nombre_de_la_vista/1C0DA3BA2D2A521F86258783007F7E17/$File/NORMATIVA+APLICABLE+PARA+VIATICOS_84XIV.pdf" TargetMode="External"/><Relationship Id="rId1" Type="http://schemas.openxmlformats.org/officeDocument/2006/relationships/hyperlink" Target="http://www.cegaipslp.org.mx/HV2021Dos.nsf/nombre_de_la_vista/1C0DA3BA2D2A521F86258783007F7E17/$File/NORMATIVA+APLICABLE+PARA+VIATICOS_84XIV.pdf" TargetMode="External"/><Relationship Id="rId6" Type="http://schemas.openxmlformats.org/officeDocument/2006/relationships/hyperlink" Target="http://www.cegaipslp.org.mx/HV2021Tres.nsf/nombre_de_la_vista/2F098E87093300028625883F0010D9A6/$File/OFICIO+224.pdf" TargetMode="External"/><Relationship Id="rId11" Type="http://schemas.openxmlformats.org/officeDocument/2006/relationships/hyperlink" Target="http://www.cegaipslp.org.mx/HV2021Tres.nsf/nombre_de_la_vista/C51D9C22D4CEAE578625883F001115BD/$File/OFICIO+219.pdf" TargetMode="External"/><Relationship Id="rId5" Type="http://schemas.openxmlformats.org/officeDocument/2006/relationships/hyperlink" Target="http://www.cegaipslp.org.mx/HV2021Dos.nsf/nombre_de_la_vista/1C0DA3BA2D2A521F86258783007F7E17/$File/NORMATIVA+APLICABLE+PARA+VIATICOS_84XIV.pdf" TargetMode="External"/><Relationship Id="rId10" Type="http://schemas.openxmlformats.org/officeDocument/2006/relationships/hyperlink" Target="http://www.cegaipslp.org.mx/HV2021Tres.nsf/nombre_de_la_vista/4BDB1CD403736FD48625883F00110ECC/$File/OFICIO+209.pdf" TargetMode="External"/><Relationship Id="rId4" Type="http://schemas.openxmlformats.org/officeDocument/2006/relationships/hyperlink" Target="http://www.cegaipslp.org.mx/HV2021Dos.nsf/nombre_de_la_vista/1C0DA3BA2D2A521F86258783007F7E17/$File/NORMATIVA+APLICABLE+PARA+VIATICOS_84XIV.pdf" TargetMode="External"/><Relationship Id="rId9" Type="http://schemas.openxmlformats.org/officeDocument/2006/relationships/hyperlink" Target="http://www.cegaipslp.org.mx/HV2021Tres.nsf/nombre_de_la_vista/9EAAEC72305490768625883F00110692/$File/OFICIO+216.pdf" TargetMode="External"/><Relationship Id="rId1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.bin"/><Relationship Id="rId3" Type="http://schemas.openxmlformats.org/officeDocument/2006/relationships/hyperlink" Target="http://www.cegaipslp.org.mx/HV2021Tres.nsf/nombre_de_la_vista/482A09995C1AAFB58625883F001087CD/$File/FACTURA+OFI+216.pdf" TargetMode="External"/><Relationship Id="rId7" Type="http://schemas.openxmlformats.org/officeDocument/2006/relationships/hyperlink" Target="http://www.cegaipslp.org.mx/HV2021Tres.nsf/nombre_de_la_vista/D1D2623BBC3A9AAA8625883F0011E08C/$File/FACTURAS+OFICIO+217_compressed+(2)-3-6.pdf" TargetMode="External"/><Relationship Id="rId2" Type="http://schemas.openxmlformats.org/officeDocument/2006/relationships/hyperlink" Target="http://www.cegaipslp.org.mx/HV2021Tres.nsf/nombre_de_la_vista/874A7BD12AB040388625883F001077B4/$File/FACTURAS+OFICIO.pdf" TargetMode="External"/><Relationship Id="rId1" Type="http://schemas.openxmlformats.org/officeDocument/2006/relationships/hyperlink" Target="http://www.cegaipslp.org.mx/HV2021Tres.nsf/nombre_de_la_vista/AA8A43ED49C833D58625883F00106B77/$File/FACTURA+OFICIO+224.pdf" TargetMode="External"/><Relationship Id="rId6" Type="http://schemas.openxmlformats.org/officeDocument/2006/relationships/hyperlink" Target="http://www.cegaipslp.org.mx/HV2021Tres.nsf/nombre_de_la_vista/61202BD312EA36B18625883F0010B9AF/$File/FACTURA+OFICIO+224..pdf" TargetMode="External"/><Relationship Id="rId5" Type="http://schemas.openxmlformats.org/officeDocument/2006/relationships/hyperlink" Target="http://www.cegaipslp.org.mx/HV2021Tres.nsf/nombre_de_la_vista/3CF028D2980EF18D8625883F00109CB5/$File/FACTURA+OFICIO+219.pdf" TargetMode="External"/><Relationship Id="rId4" Type="http://schemas.openxmlformats.org/officeDocument/2006/relationships/hyperlink" Target="http://www.cegaipslp.org.mx/HV2021Tres.nsf/nombre_de_la_vista/070A112B9B285DC68625883F001091C3/$File/FACTURAS+OFICIO+20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1"/>
  <sheetViews>
    <sheetView tabSelected="1" topLeftCell="A2" zoomScale="70" zoomScaleNormal="70" workbookViewId="0">
      <selection activeCell="AH32" sqref="AH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5.5703125" customWidth="1"/>
    <col min="7" max="7" width="27.7109375" customWidth="1"/>
    <col min="8" max="8" width="17.42578125" bestFit="1" customWidth="1"/>
    <col min="9" max="9" width="28.42578125" customWidth="1"/>
    <col min="10" max="10" width="32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38.42578125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187.5703125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11.7109375" customWidth="1"/>
  </cols>
  <sheetData>
    <row r="1" spans="1:36" hidden="1" x14ac:dyDescent="0.25">
      <c r="A1" t="s">
        <v>0</v>
      </c>
    </row>
    <row r="2" spans="1:36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6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2" t="s">
        <v>53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9.5" customHeight="1" x14ac:dyDescent="0.25">
      <c r="A8" s="4">
        <v>2022</v>
      </c>
      <c r="B8" s="3">
        <v>44652</v>
      </c>
      <c r="C8" s="3">
        <v>44681</v>
      </c>
      <c r="D8" t="s">
        <v>90</v>
      </c>
      <c r="E8" s="8">
        <v>1</v>
      </c>
      <c r="F8" s="13" t="s">
        <v>124</v>
      </c>
      <c r="G8" s="13" t="s">
        <v>124</v>
      </c>
      <c r="H8" s="13" t="s">
        <v>121</v>
      </c>
      <c r="I8" s="8" t="s">
        <v>125</v>
      </c>
      <c r="J8" s="8" t="s">
        <v>126</v>
      </c>
      <c r="K8" s="8" t="s">
        <v>127</v>
      </c>
      <c r="L8" t="s">
        <v>101</v>
      </c>
      <c r="M8" s="10" t="s">
        <v>128</v>
      </c>
      <c r="N8" t="s">
        <v>103</v>
      </c>
      <c r="O8">
        <v>1</v>
      </c>
      <c r="P8" s="5">
        <v>366</v>
      </c>
      <c r="Q8" s="4" t="s">
        <v>115</v>
      </c>
      <c r="R8" t="s">
        <v>114</v>
      </c>
      <c r="S8" s="4" t="s">
        <v>116</v>
      </c>
      <c r="T8" s="4" t="s">
        <v>115</v>
      </c>
      <c r="U8" s="6" t="s">
        <v>114</v>
      </c>
      <c r="V8" s="4" t="s">
        <v>114</v>
      </c>
      <c r="W8" s="10" t="s">
        <v>123</v>
      </c>
      <c r="X8" s="3">
        <v>44672</v>
      </c>
      <c r="Y8" s="3">
        <v>44672</v>
      </c>
      <c r="Z8" s="8">
        <v>1</v>
      </c>
      <c r="AA8" s="14">
        <v>366</v>
      </c>
      <c r="AB8" s="15">
        <v>0</v>
      </c>
      <c r="AC8" s="16">
        <v>44672</v>
      </c>
      <c r="AD8" s="17" t="s">
        <v>144</v>
      </c>
      <c r="AE8" s="8">
        <v>1</v>
      </c>
      <c r="AF8" s="11" t="s">
        <v>122</v>
      </c>
      <c r="AG8" s="8" t="s">
        <v>117</v>
      </c>
      <c r="AH8" s="3">
        <v>44691</v>
      </c>
      <c r="AI8" s="3">
        <v>44691</v>
      </c>
      <c r="AJ8" s="4" t="s">
        <v>119</v>
      </c>
    </row>
    <row r="9" spans="1:36" s="20" customFormat="1" ht="49.5" customHeight="1" x14ac:dyDescent="0.25">
      <c r="A9" s="20">
        <v>2022</v>
      </c>
      <c r="B9" s="3">
        <v>44652</v>
      </c>
      <c r="C9" s="3">
        <v>44681</v>
      </c>
      <c r="D9" s="20" t="s">
        <v>90</v>
      </c>
      <c r="E9" s="8">
        <v>1</v>
      </c>
      <c r="F9" s="13" t="s">
        <v>124</v>
      </c>
      <c r="G9" s="13" t="s">
        <v>124</v>
      </c>
      <c r="H9" s="13" t="s">
        <v>121</v>
      </c>
      <c r="I9" s="8" t="s">
        <v>125</v>
      </c>
      <c r="J9" s="8" t="s">
        <v>126</v>
      </c>
      <c r="K9" s="8" t="s">
        <v>127</v>
      </c>
      <c r="L9" s="20" t="s">
        <v>101</v>
      </c>
      <c r="M9" s="10" t="s">
        <v>128</v>
      </c>
      <c r="N9" s="20" t="s">
        <v>103</v>
      </c>
      <c r="O9" s="20">
        <v>3</v>
      </c>
      <c r="P9" s="5">
        <v>991</v>
      </c>
      <c r="Q9" s="20" t="s">
        <v>115</v>
      </c>
      <c r="R9" s="20" t="s">
        <v>114</v>
      </c>
      <c r="S9" s="20" t="s">
        <v>116</v>
      </c>
      <c r="T9" s="20" t="s">
        <v>115</v>
      </c>
      <c r="U9" s="6" t="s">
        <v>114</v>
      </c>
      <c r="V9" s="20" t="s">
        <v>114</v>
      </c>
      <c r="W9" s="10" t="s">
        <v>123</v>
      </c>
      <c r="X9" s="3">
        <v>44657</v>
      </c>
      <c r="Y9" s="3">
        <v>44657</v>
      </c>
      <c r="Z9" s="8">
        <v>2</v>
      </c>
      <c r="AA9" s="14">
        <v>991</v>
      </c>
      <c r="AB9" s="15">
        <v>0</v>
      </c>
      <c r="AC9" s="16">
        <v>44657</v>
      </c>
      <c r="AD9" s="17" t="s">
        <v>145</v>
      </c>
      <c r="AE9" s="8">
        <v>2</v>
      </c>
      <c r="AF9" s="11" t="s">
        <v>122</v>
      </c>
      <c r="AG9" s="8" t="s">
        <v>117</v>
      </c>
      <c r="AH9" s="3">
        <v>44691</v>
      </c>
      <c r="AI9" s="3">
        <v>44691</v>
      </c>
      <c r="AJ9" s="20" t="s">
        <v>119</v>
      </c>
    </row>
    <row r="10" spans="1:36" s="21" customFormat="1" ht="49.5" customHeight="1" x14ac:dyDescent="0.25">
      <c r="A10" s="21">
        <v>2022</v>
      </c>
      <c r="B10" s="3">
        <v>44652</v>
      </c>
      <c r="C10" s="3">
        <v>44681</v>
      </c>
      <c r="D10" s="21" t="s">
        <v>90</v>
      </c>
      <c r="E10" s="8">
        <v>1</v>
      </c>
      <c r="F10" s="13" t="s">
        <v>124</v>
      </c>
      <c r="G10" s="13" t="s">
        <v>124</v>
      </c>
      <c r="H10" s="13" t="s">
        <v>121</v>
      </c>
      <c r="I10" s="8" t="s">
        <v>125</v>
      </c>
      <c r="J10" s="8" t="s">
        <v>126</v>
      </c>
      <c r="K10" s="8" t="s">
        <v>127</v>
      </c>
      <c r="L10" s="21" t="s">
        <v>101</v>
      </c>
      <c r="M10" s="10" t="s">
        <v>128</v>
      </c>
      <c r="N10" s="21" t="s">
        <v>103</v>
      </c>
      <c r="O10" s="21">
        <v>2</v>
      </c>
      <c r="P10" s="5">
        <v>945.99</v>
      </c>
      <c r="Q10" s="21" t="s">
        <v>115</v>
      </c>
      <c r="R10" s="21" t="s">
        <v>114</v>
      </c>
      <c r="S10" s="21" t="s">
        <v>116</v>
      </c>
      <c r="T10" s="21" t="s">
        <v>115</v>
      </c>
      <c r="U10" s="6" t="s">
        <v>114</v>
      </c>
      <c r="V10" s="21" t="s">
        <v>114</v>
      </c>
      <c r="W10" s="10" t="s">
        <v>123</v>
      </c>
      <c r="X10" s="3">
        <v>44662</v>
      </c>
      <c r="Y10" s="3">
        <v>44662</v>
      </c>
      <c r="Z10" s="8">
        <v>3</v>
      </c>
      <c r="AA10" s="14">
        <v>945.99</v>
      </c>
      <c r="AB10" s="15">
        <v>0</v>
      </c>
      <c r="AC10" s="16">
        <v>44662</v>
      </c>
      <c r="AD10" s="17" t="s">
        <v>146</v>
      </c>
      <c r="AE10" s="8">
        <v>3</v>
      </c>
      <c r="AF10" s="11" t="s">
        <v>122</v>
      </c>
      <c r="AG10" s="8" t="s">
        <v>117</v>
      </c>
      <c r="AH10" s="3">
        <v>44691</v>
      </c>
      <c r="AI10" s="3">
        <v>44691</v>
      </c>
      <c r="AJ10" s="21" t="s">
        <v>119</v>
      </c>
    </row>
    <row r="11" spans="1:36" ht="45.75" customHeight="1" x14ac:dyDescent="0.25">
      <c r="A11" s="19">
        <v>2022</v>
      </c>
      <c r="B11" s="3">
        <v>44652</v>
      </c>
      <c r="C11" s="3">
        <v>44681</v>
      </c>
      <c r="D11" t="s">
        <v>90</v>
      </c>
      <c r="E11" s="8">
        <v>2</v>
      </c>
      <c r="F11" s="9" t="s">
        <v>129</v>
      </c>
      <c r="G11" s="9" t="s">
        <v>129</v>
      </c>
      <c r="H11" s="9" t="s">
        <v>121</v>
      </c>
      <c r="I11" s="8" t="s">
        <v>130</v>
      </c>
      <c r="J11" s="8" t="s">
        <v>131</v>
      </c>
      <c r="K11" s="8" t="s">
        <v>132</v>
      </c>
      <c r="L11" t="s">
        <v>101</v>
      </c>
      <c r="M11" s="10" t="s">
        <v>133</v>
      </c>
      <c r="N11" t="s">
        <v>103</v>
      </c>
      <c r="O11">
        <v>2</v>
      </c>
      <c r="P11" s="5">
        <v>1081.5</v>
      </c>
      <c r="Q11" s="4" t="s">
        <v>115</v>
      </c>
      <c r="R11" t="s">
        <v>114</v>
      </c>
      <c r="S11" s="4" t="s">
        <v>116</v>
      </c>
      <c r="T11" s="4" t="s">
        <v>115</v>
      </c>
      <c r="U11" s="6" t="s">
        <v>114</v>
      </c>
      <c r="V11" s="12" t="s">
        <v>114</v>
      </c>
      <c r="W11" s="10" t="s">
        <v>134</v>
      </c>
      <c r="X11" s="3">
        <v>44662</v>
      </c>
      <c r="Y11" s="3">
        <v>44662</v>
      </c>
      <c r="Z11" s="8">
        <v>4</v>
      </c>
      <c r="AA11" s="14">
        <v>1081.5</v>
      </c>
      <c r="AB11" s="15">
        <v>0</v>
      </c>
      <c r="AC11" s="16">
        <v>44662</v>
      </c>
      <c r="AD11" s="17" t="s">
        <v>147</v>
      </c>
      <c r="AE11" s="8">
        <v>4</v>
      </c>
      <c r="AF11" s="11" t="s">
        <v>122</v>
      </c>
      <c r="AG11" s="8" t="s">
        <v>117</v>
      </c>
      <c r="AH11" s="3">
        <v>44691</v>
      </c>
      <c r="AI11" s="3">
        <v>44691</v>
      </c>
      <c r="AJ11" s="4" t="s">
        <v>119</v>
      </c>
    </row>
    <row r="12" spans="1:36" s="21" customFormat="1" ht="45.75" customHeight="1" x14ac:dyDescent="0.25">
      <c r="A12" s="21">
        <v>2022</v>
      </c>
      <c r="B12" s="3">
        <v>44652</v>
      </c>
      <c r="C12" s="3">
        <v>44681</v>
      </c>
      <c r="D12" s="21" t="s">
        <v>90</v>
      </c>
      <c r="E12" s="8">
        <v>2</v>
      </c>
      <c r="F12" s="9" t="s">
        <v>129</v>
      </c>
      <c r="G12" s="9" t="s">
        <v>129</v>
      </c>
      <c r="H12" s="9" t="s">
        <v>121</v>
      </c>
      <c r="I12" s="8" t="s">
        <v>130</v>
      </c>
      <c r="J12" s="8" t="s">
        <v>131</v>
      </c>
      <c r="K12" s="8" t="s">
        <v>132</v>
      </c>
      <c r="L12" s="21" t="s">
        <v>101</v>
      </c>
      <c r="M12" s="10" t="s">
        <v>135</v>
      </c>
      <c r="N12" s="21" t="s">
        <v>103</v>
      </c>
      <c r="O12" s="21">
        <v>0</v>
      </c>
      <c r="P12" s="5">
        <v>302</v>
      </c>
      <c r="Q12" s="21" t="s">
        <v>115</v>
      </c>
      <c r="R12" s="21" t="s">
        <v>114</v>
      </c>
      <c r="S12" s="21" t="s">
        <v>116</v>
      </c>
      <c r="T12" s="21" t="s">
        <v>115</v>
      </c>
      <c r="U12" s="6" t="s">
        <v>114</v>
      </c>
      <c r="V12" s="21" t="s">
        <v>114</v>
      </c>
      <c r="W12" s="10" t="s">
        <v>123</v>
      </c>
      <c r="X12" s="3">
        <v>44656</v>
      </c>
      <c r="Y12" s="3">
        <v>44656</v>
      </c>
      <c r="Z12" s="8">
        <v>5</v>
      </c>
      <c r="AA12" s="14">
        <v>302</v>
      </c>
      <c r="AB12" s="15">
        <v>0</v>
      </c>
      <c r="AC12" s="16">
        <v>44656</v>
      </c>
      <c r="AD12" s="17" t="s">
        <v>148</v>
      </c>
      <c r="AE12" s="8">
        <v>5</v>
      </c>
      <c r="AF12" s="11" t="s">
        <v>122</v>
      </c>
      <c r="AG12" s="8" t="s">
        <v>117</v>
      </c>
      <c r="AH12" s="3">
        <v>44691</v>
      </c>
      <c r="AI12" s="3">
        <v>44691</v>
      </c>
      <c r="AJ12" s="21" t="s">
        <v>119</v>
      </c>
    </row>
    <row r="13" spans="1:36" s="21" customFormat="1" ht="45.75" customHeight="1" x14ac:dyDescent="0.25">
      <c r="A13" s="21">
        <v>2022</v>
      </c>
      <c r="B13" s="3">
        <v>44652</v>
      </c>
      <c r="C13" s="3">
        <v>44681</v>
      </c>
      <c r="D13" s="21" t="s">
        <v>90</v>
      </c>
      <c r="E13" s="8">
        <v>2</v>
      </c>
      <c r="F13" s="9" t="s">
        <v>129</v>
      </c>
      <c r="G13" s="9" t="s">
        <v>129</v>
      </c>
      <c r="H13" s="9" t="s">
        <v>121</v>
      </c>
      <c r="I13" s="8" t="s">
        <v>130</v>
      </c>
      <c r="J13" s="8" t="s">
        <v>131</v>
      </c>
      <c r="K13" s="8" t="s">
        <v>132</v>
      </c>
      <c r="L13" s="21" t="s">
        <v>101</v>
      </c>
      <c r="M13" s="10" t="s">
        <v>136</v>
      </c>
      <c r="N13" s="21" t="s">
        <v>103</v>
      </c>
      <c r="O13" s="21">
        <v>1</v>
      </c>
      <c r="P13" s="5">
        <v>285</v>
      </c>
      <c r="Q13" s="21" t="s">
        <v>115</v>
      </c>
      <c r="R13" s="21" t="s">
        <v>114</v>
      </c>
      <c r="S13" s="21" t="s">
        <v>116</v>
      </c>
      <c r="T13" s="21" t="s">
        <v>115</v>
      </c>
      <c r="U13" s="6" t="s">
        <v>114</v>
      </c>
      <c r="V13" s="21" t="s">
        <v>137</v>
      </c>
      <c r="W13" s="10" t="s">
        <v>134</v>
      </c>
      <c r="X13" s="3">
        <v>44670</v>
      </c>
      <c r="Y13" s="3">
        <v>44670</v>
      </c>
      <c r="Z13" s="8">
        <v>6</v>
      </c>
      <c r="AA13" s="14">
        <v>285</v>
      </c>
      <c r="AB13" s="15">
        <v>0</v>
      </c>
      <c r="AC13" s="16">
        <v>44670</v>
      </c>
      <c r="AD13" s="17" t="s">
        <v>149</v>
      </c>
      <c r="AE13" s="8">
        <v>6</v>
      </c>
      <c r="AF13" s="11" t="s">
        <v>122</v>
      </c>
      <c r="AG13" s="8" t="s">
        <v>117</v>
      </c>
      <c r="AH13" s="3">
        <v>44691</v>
      </c>
      <c r="AI13" s="3">
        <v>44691</v>
      </c>
      <c r="AJ13" s="21" t="s">
        <v>119</v>
      </c>
    </row>
    <row r="14" spans="1:36" s="21" customFormat="1" ht="49.5" customHeight="1" x14ac:dyDescent="0.25">
      <c r="A14" s="21">
        <v>2022</v>
      </c>
      <c r="B14" s="3">
        <v>44652</v>
      </c>
      <c r="C14" s="3">
        <v>44681</v>
      </c>
      <c r="D14" s="21" t="s">
        <v>90</v>
      </c>
      <c r="E14" s="8">
        <v>1</v>
      </c>
      <c r="F14" s="13" t="s">
        <v>124</v>
      </c>
      <c r="G14" s="13" t="s">
        <v>124</v>
      </c>
      <c r="H14" s="13" t="s">
        <v>121</v>
      </c>
      <c r="I14" s="8" t="s">
        <v>125</v>
      </c>
      <c r="J14" s="8" t="s">
        <v>126</v>
      </c>
      <c r="K14" s="8" t="s">
        <v>127</v>
      </c>
      <c r="L14" s="21" t="s">
        <v>101</v>
      </c>
      <c r="M14" s="10" t="s">
        <v>128</v>
      </c>
      <c r="N14" s="21" t="s">
        <v>103</v>
      </c>
      <c r="O14" s="21">
        <v>1</v>
      </c>
      <c r="P14" s="5">
        <v>976</v>
      </c>
      <c r="Q14" s="21" t="s">
        <v>115</v>
      </c>
      <c r="R14" s="21" t="s">
        <v>114</v>
      </c>
      <c r="S14" s="21" t="s">
        <v>116</v>
      </c>
      <c r="T14" s="21" t="s">
        <v>115</v>
      </c>
      <c r="U14" s="6" t="s">
        <v>114</v>
      </c>
      <c r="V14" s="21" t="s">
        <v>114</v>
      </c>
      <c r="W14" s="10" t="s">
        <v>123</v>
      </c>
      <c r="X14" s="3">
        <v>44672</v>
      </c>
      <c r="Y14" s="3">
        <v>44672</v>
      </c>
      <c r="Z14" s="8">
        <v>7</v>
      </c>
      <c r="AA14" s="14">
        <v>976</v>
      </c>
      <c r="AB14" s="15">
        <v>0</v>
      </c>
      <c r="AC14" s="16">
        <v>44672</v>
      </c>
      <c r="AD14" s="18" t="s">
        <v>150</v>
      </c>
      <c r="AE14" s="8">
        <v>7</v>
      </c>
      <c r="AF14" s="11" t="s">
        <v>122</v>
      </c>
      <c r="AG14" s="8" t="s">
        <v>117</v>
      </c>
      <c r="AH14" s="3">
        <v>44691</v>
      </c>
      <c r="AI14" s="3">
        <v>44691</v>
      </c>
      <c r="AJ14" s="21" t="s">
        <v>119</v>
      </c>
    </row>
    <row r="21" spans="30:30" x14ac:dyDescent="0.25">
      <c r="AD21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195">
      <formula1>Hidden_13</formula1>
    </dataValidation>
    <dataValidation type="list" allowBlank="1" showErrorMessage="1" sqref="L8:L195">
      <formula1>Hidden_211</formula1>
    </dataValidation>
    <dataValidation type="list" allowBlank="1" showErrorMessage="1" sqref="N8:N195">
      <formula1>Hidden_313</formula1>
    </dataValidation>
  </dataValidations>
  <hyperlinks>
    <hyperlink ref="AF8:AF13" r:id="rId1" display="http://www.cegaipslp.org.mx/HV2021Dos.nsf/nombre_de_la_vista/1C0DA3BA2D2A521F86258783007F7E17/$File/NORMATIVA+APLICABLE+PARA+VIATICOS_84XIV.pdf"/>
    <hyperlink ref="AF9" r:id="rId2"/>
    <hyperlink ref="AF12" r:id="rId3"/>
    <hyperlink ref="AF13" r:id="rId4"/>
    <hyperlink ref="AF14" r:id="rId5"/>
    <hyperlink ref="AD8" r:id="rId6"/>
    <hyperlink ref="AD9" r:id="rId7"/>
    <hyperlink ref="AD10" r:id="rId8"/>
    <hyperlink ref="AD11" r:id="rId9"/>
    <hyperlink ref="AD12" r:id="rId10"/>
    <hyperlink ref="AD13" r:id="rId11"/>
    <hyperlink ref="AD14" r:id="rId12"/>
    <hyperlink ref="AF10" r:id="rId13"/>
  </hyperlinks>
  <pageMargins left="0.7" right="0.7" top="0.75" bottom="0.75" header="0.3" footer="0.3"/>
  <pageSetup orientation="portrait" horizontalDpi="360" verticalDpi="36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39" sqref="G39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D4" sqref="D4:D1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3751</v>
      </c>
      <c r="C4" t="s">
        <v>118</v>
      </c>
      <c r="D4" s="14">
        <v>366</v>
      </c>
    </row>
    <row r="5" spans="1:4" x14ac:dyDescent="0.25">
      <c r="A5" s="4">
        <v>2</v>
      </c>
      <c r="B5" s="21">
        <v>3751</v>
      </c>
      <c r="C5" s="21" t="s">
        <v>118</v>
      </c>
      <c r="D5" s="14">
        <v>991</v>
      </c>
    </row>
    <row r="6" spans="1:4" x14ac:dyDescent="0.25">
      <c r="A6" s="20">
        <v>3</v>
      </c>
      <c r="B6" s="21">
        <v>3751</v>
      </c>
      <c r="C6" s="21" t="s">
        <v>118</v>
      </c>
      <c r="D6" s="14">
        <v>945.99</v>
      </c>
    </row>
    <row r="7" spans="1:4" x14ac:dyDescent="0.25">
      <c r="A7" s="20">
        <v>4</v>
      </c>
      <c r="B7" s="21">
        <v>3751</v>
      </c>
      <c r="C7" s="21" t="s">
        <v>118</v>
      </c>
      <c r="D7" s="14">
        <v>1081.5</v>
      </c>
    </row>
    <row r="8" spans="1:4" x14ac:dyDescent="0.25">
      <c r="A8" s="20">
        <v>5</v>
      </c>
      <c r="B8" s="21">
        <v>3751</v>
      </c>
      <c r="C8" s="21" t="s">
        <v>118</v>
      </c>
      <c r="D8" s="14">
        <v>302</v>
      </c>
    </row>
    <row r="9" spans="1:4" x14ac:dyDescent="0.25">
      <c r="A9" s="21">
        <v>6</v>
      </c>
      <c r="B9" s="21">
        <v>3751</v>
      </c>
      <c r="C9" s="21" t="s">
        <v>118</v>
      </c>
      <c r="D9" s="14">
        <v>285</v>
      </c>
    </row>
    <row r="10" spans="1:4" x14ac:dyDescent="0.25">
      <c r="A10" s="21">
        <v>7</v>
      </c>
      <c r="B10" s="21">
        <v>3751</v>
      </c>
      <c r="C10" s="21" t="s">
        <v>118</v>
      </c>
      <c r="D10" s="14">
        <v>976</v>
      </c>
    </row>
    <row r="11" spans="1:4" x14ac:dyDescent="0.25">
      <c r="C11" s="2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  <col min="3" max="3" width="12.85546875" customWidth="1"/>
    <col min="4" max="4" width="10.5703125" customWidth="1"/>
  </cols>
  <sheetData>
    <row r="1" spans="1:4" hidden="1" x14ac:dyDescent="0.25">
      <c r="B1" t="s">
        <v>14</v>
      </c>
    </row>
    <row r="2" spans="1:4" hidden="1" x14ac:dyDescent="0.25">
      <c r="B2" t="s">
        <v>112</v>
      </c>
    </row>
    <row r="3" spans="1:4" x14ac:dyDescent="0.25">
      <c r="A3" s="1" t="s">
        <v>108</v>
      </c>
      <c r="B3" s="1" t="s">
        <v>113</v>
      </c>
    </row>
    <row r="4" spans="1:4" ht="45" x14ac:dyDescent="0.25">
      <c r="A4" s="26">
        <v>1</v>
      </c>
      <c r="B4" s="25" t="s">
        <v>138</v>
      </c>
      <c r="C4" s="16"/>
      <c r="D4" s="5"/>
    </row>
    <row r="5" spans="1:4" ht="75" x14ac:dyDescent="0.25">
      <c r="A5" s="26">
        <v>2</v>
      </c>
      <c r="B5" s="18" t="s">
        <v>139</v>
      </c>
      <c r="C5" s="16"/>
      <c r="D5" s="5"/>
    </row>
    <row r="6" spans="1:4" s="21" customFormat="1" ht="90" x14ac:dyDescent="0.25">
      <c r="A6" s="26">
        <v>3</v>
      </c>
      <c r="B6" s="18" t="s">
        <v>151</v>
      </c>
      <c r="C6" s="16"/>
      <c r="D6" s="5"/>
    </row>
    <row r="7" spans="1:4" ht="75" x14ac:dyDescent="0.25">
      <c r="A7" s="26">
        <v>4</v>
      </c>
      <c r="B7" s="18" t="s">
        <v>140</v>
      </c>
      <c r="C7" s="16"/>
      <c r="D7" s="5"/>
    </row>
    <row r="8" spans="1:4" ht="45" x14ac:dyDescent="0.25">
      <c r="A8" s="26">
        <v>5</v>
      </c>
      <c r="B8" s="18" t="s">
        <v>141</v>
      </c>
      <c r="D8" s="5"/>
    </row>
    <row r="9" spans="1:4" ht="75" x14ac:dyDescent="0.25">
      <c r="A9" s="26">
        <v>6</v>
      </c>
      <c r="B9" s="18" t="s">
        <v>142</v>
      </c>
      <c r="C9" s="21"/>
      <c r="D9" s="5"/>
    </row>
    <row r="10" spans="1:4" ht="75" x14ac:dyDescent="0.25">
      <c r="A10" s="26">
        <v>7</v>
      </c>
      <c r="B10" s="18" t="s">
        <v>143</v>
      </c>
      <c r="C10" s="21"/>
      <c r="D10" s="21"/>
    </row>
    <row r="11" spans="1:4" x14ac:dyDescent="0.25">
      <c r="A11" s="7"/>
      <c r="B11" s="18"/>
      <c r="C11" s="21"/>
      <c r="D11" s="21"/>
    </row>
    <row r="12" spans="1:4" x14ac:dyDescent="0.25">
      <c r="A12" s="7"/>
      <c r="B12" s="18"/>
      <c r="C12" s="21"/>
      <c r="D12" s="21"/>
    </row>
  </sheetData>
  <hyperlinks>
    <hyperlink ref="B4" r:id="rId1"/>
    <hyperlink ref="B5" r:id="rId2"/>
    <hyperlink ref="B7" r:id="rId3"/>
    <hyperlink ref="B8" r:id="rId4"/>
    <hyperlink ref="B9" r:id="rId5"/>
    <hyperlink ref="B10" r:id="rId6"/>
    <hyperlink ref="B6" r:id="rId7"/>
  </hyperlinks>
  <pageMargins left="0.7" right="0.7" top="0.75" bottom="0.75" header="0.3" footer="0.3"/>
  <pageSetup orientation="portrait" horizontalDpi="360" verticalDpi="360" r:id="rId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2018-06-16T16:21:36Z</dcterms:created>
  <dcterms:modified xsi:type="dcterms:W3CDTF">2022-05-11T03:27:02Z</dcterms:modified>
</cp:coreProperties>
</file>