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2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<sst xmlns="http://schemas.openxmlformats.org/spreadsheetml/2006/main" count="197" uniqueCount="126">
  <si>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</si>
  <si>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</si>
  <si>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</si>
  <si>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</si>
  <si>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</si>
  <si>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</si>
  <si>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</si>
  <si>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</si>
  <si>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</si>
  <si>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</si>
  <si>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</si>
  <si>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</si>
  <si>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</si>
  <si>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</si>
  <si>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</si>
  <si>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</si>
  <si>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</si>
  <si>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</si>
  <si>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</si>
  <si>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</si>
  <si>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</si>
  <si>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</si>
  <si>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</si>
  <si>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</si>
  <si>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</si>
  <si>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</si>
  <si>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</si>
  <si>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</si>
  <si>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</si>
  <si>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</si>
  <si>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</si>
  <si>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</si>
  <si>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</si>
  <si>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</si>
  <si>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</si>
  <si>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</si>
  <si>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</si>
  <si>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</si>
  <si>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</si>
  <si>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</si>
  <si>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</si>
  <si>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</si>
  <si>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</si>
  <si>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</si>
  <si>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</si>
  <si>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</si>
  <si>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</si>
  <si>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</si>
  <si>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</si>
  <si>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</si>
  <si>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</si>
  <si>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</si>
  <si>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</si>
  <si>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</si>
  <si>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</si>
  <si>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</si>
  <si>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</si>
  <si>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</si>
  <si>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</si>
  <si>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</si>
  <si>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</si>
  <si>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</si>
  <si>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</si>
  <si>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</si>
  <si>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</si>
  <si>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</si>
  <si>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</si>
  <si>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</si>
  <si>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</si>
  <si>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</si>
  <si>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CARTA COVENIO CON CENTRO MEDICO DE RIOVERDE NEFROLOGIA Y DIALISIS DE SAN LUIS S.C.</t>
  </si>
  <si>
    <t>JUAN DE DIOS</t>
  </si>
  <si>
    <t>GUERRERO</t>
  </si>
  <si>
    <t>AGUILAR</t>
  </si>
  <si>
    <t>CENTRO MEDICO DE RIOVERDE NEFROLOGIA Y DIALISIS DE SAN LUIS S.C.</t>
  </si>
  <si>
    <t>TRATAMIENTO DE HEMODIALISIS</t>
  </si>
  <si>
    <t>PROPIOS</t>
  </si>
  <si>
    <t>http://www.cegaipslp.org.mx/HV2021Tres.nsf/nombre_de_la_vista/88A85DBA40429E84862587EB006C06EC/$File/202202161330.pdf</t>
  </si>
  <si>
    <t>CONVENIO DE COLABORACION PARA EL OTORGAMIENTO DE CREDITOS CON DESCUENTOS VIA NOMINA PARA LOS TRABAJADORES Y FUNCIONARIOS DEL OPDSMDIF DE CIUDAD FERNANDEZ, S.L.P.</t>
  </si>
  <si>
    <t>REYNAGA</t>
  </si>
  <si>
    <t>MARISOL ESPERANZA</t>
  </si>
  <si>
    <t>CAJA POPULAR LEON FRANCO DE RIOVERDE S.L.P., S.C. DE A.P. DE R.L. DE C.V.</t>
  </si>
  <si>
    <t>OTORGAMIENTO DE CREDITOS CON DESCUENTOS VIA NOMINA PARA LOS TRABAJADORES Y FUNCIONARIOS DEL OPDSMDIF DE CIUDAD FERNANDEZ, S.L.P.</t>
  </si>
  <si>
    <t>NO SE GENERA</t>
  </si>
  <si>
    <t>http://www.cegaipslp.org.mx/HV2021Tres.nsf/nombre_de_la_vista/E3D7F0D59D0D8CFD862587EB006D5DAA/$File/202202161337_compressed.pdf</t>
  </si>
  <si>
    <t>EL COSTO DE DE LAS HEMODIALISIS SERA DE $900.00 POR 2 SESIONES</t>
  </si>
  <si>
    <t>CONVENIO CON EL CENTRO MEDICO DE RIOVERDE</t>
  </si>
  <si>
    <t>JULIO</t>
  </si>
  <si>
    <t>BENITEZ</t>
  </si>
  <si>
    <t>BELLO</t>
  </si>
  <si>
    <t>CENTRO MEDICO DE RIOVERDE S.A. DE C.V.</t>
  </si>
  <si>
    <t>PROPORCIONAR SERVICIOS PROFESIONALES DE ATENCION MEDICA, HOSPITALIZACION Y SUMINISTRO DE MEDICAMENTO A TRABAJADORES Y BENEFICIARIOS QUE ASI LO REQUIERAN DEL OPSMDIF DE CIUDAD FERNANDEZ, S.L.P.</t>
  </si>
  <si>
    <t>DE ACUERDO AL SERVICIO PRESTADO</t>
  </si>
  <si>
    <t>http://www.cegaipslp.org.mx/HV2021Tres.nsf/nombre_de_la_vista/471C315784610C4E862588020074BE90/$File/CONVENIO+CENTRO+MEDICO+DE+RIOVERDE+001-2021.pdf</t>
  </si>
  <si>
    <t>INFORMACION CORRESPONDIENTE AL SMDIF DE CIUDAD FERNANDEZ, S.L.P.</t>
  </si>
  <si>
    <t>CARTA COVENIO CON UNIDAD DE HEMODIALISIS ZONA MEDIA RIOVERDE, S.L.P.</t>
  </si>
  <si>
    <t>RODOLFO ALFREDO</t>
  </si>
  <si>
    <t>ORTIZ</t>
  </si>
  <si>
    <t>TORRES</t>
  </si>
  <si>
    <t>UNIDAD DE HEMODIALISIS DE LA ZONA MEDIA, S.A. DE C.V.</t>
  </si>
  <si>
    <t>PROPORCIONAR SERVICIO DE HEMODIALISIS A USUARIOS DEL SMDIF DE CIUDAD FERNÁNDEZ, S.L.P.</t>
  </si>
  <si>
    <t>http://www.cegaipslp.org.mx/HV2021Tres.nsf/nombre_de_la_vista/167DB7DA9BCAD9FE8625883E005D7A31/$File/CONVENIO+UNIDAD+DE+HEMODIALISIS.pdf</t>
  </si>
  <si>
    <t>CONVENIO DE COLABORACIÓN CON LA CLÍNICA DE REHABILITACIÓN CREER</t>
  </si>
  <si>
    <t>ESTABLECER LA COLABORACIÓN PARA LLEVAR A CABO LAS SESIONES DE HIDROTERAPIA EN LAS INSTALACIONES DE LA CLINICA CREER</t>
  </si>
  <si>
    <t>EL COSTO PARA LAS SESIONES DE HIDROTERAPÍA EN LA MODALIDAD GRUPAL/ESTIMULACION ACUATICA SERÁ DE $100 PESOS POR SESIÓN PARA CADA PACIENTE.</t>
  </si>
  <si>
    <t>http://www.cegaipslp.org.mx/HV2022.nsf/nombre_de_la_vista/4D3CF7E31CB562328625889B004C1560/$File/CONVENIO+CREER.pdf</t>
  </si>
  <si>
    <t>JESUS EDUARDO</t>
  </si>
  <si>
    <t xml:space="preserve"> VAZQUEZ</t>
  </si>
  <si>
    <t xml:space="preserve"> HERRERA</t>
  </si>
  <si>
    <t>CLINICA DE REHABILITACION CREER</t>
  </si>
  <si>
    <t>CONVENIO DE COLABORACION PARA LA ADMINISTRACION Y OPERACIÓN DEL PROGRAMA ASISTENCIA SOCIAL ALIMENTARIA EN LOS PRIMEROS 1000 DIAS DE VIDA</t>
  </si>
  <si>
    <t>CONTRIBUIR A UN ESTADO NUTRICIONAL ADECUADO DE LAS NIÑAS Y NIÑOS EN SUS PRIMEROS 100 DIAS DE VIDA, A TRAVÉS DE LA ENTREGA DE DOTACIONES O RACIONES ALIMENTARIAS NUTRITIVAS, FOMENTO DE LA EDUCACION NUTRICIONAL, LA LACTANCIA MATERNA Y PRACTICAS ADECUADAS DE CUIDADO, HIGIENE Y ESTIMULACION TEMPRANA, PARA EL CORRECTO DESARROLLO.</t>
  </si>
  <si>
    <t>GOBIERNO DEL ESTADO DE SAN LUIS POTOSÍ Y PROPIOS</t>
  </si>
  <si>
    <t>$8.00 POR BENEFICIARIO POR ENTREGA</t>
  </si>
  <si>
    <t>JUAN DANIEL</t>
  </si>
  <si>
    <t>NOYOLA</t>
  </si>
  <si>
    <t>DIF ESTATAL</t>
  </si>
  <si>
    <t>http://www.cegaipslp.org.mx/HV2022.nsf/nombre_de_la_vista/5EC4D9D6486B1378862588D7006A3CF3/$File/PRIMERO+1000+DIAS+DE+VIDA_compressed.pdf</t>
  </si>
  <si>
    <t>CONVENIO DE COLABORACION PARA LA ADMINISTRACION Y OPERACIÓN DEL PROGRAMA ASISTENCIA SOCIAL ALIMENTARIA A PERSONAS DE ATENCION PRIORITARIA</t>
  </si>
  <si>
    <t>SIN COSTO</t>
  </si>
  <si>
    <t>http://www.cegaipslp.org.mx/HV2022.nsf/nombre_de_la_vista/E8AA5947E71171AE862588D7006AD819/$File/ATENCION+PRIORITARIA_compressed.pdf</t>
  </si>
  <si>
    <t>CONVENIO DE COLABORACION PARA LA ADMINISTRACION Y OPERACIÓN DEL PROGRAMA DE DESAYUNOS ESCOLARES</t>
  </si>
  <si>
    <t>FAVORECER EL ACCESO Y CONSUMO DE ALIMENTOS NUTRITIVOS E INOCUOS DE LA POBLACION EN CONDICIONES DE VULNERABILIDAD, QUE ASISTE A PLANTELES PÚBLICOS DEL SISTEMA EDUCATIVO ESTATAL, MEDIANTE LA ENTREGA DE DESAYUNOS ESCOLARES, DISEÑADOS CON BASE EN CRITERIOS DE CALIDAD NUTRICIA, ACOMPAÑADOS DE ACCIONES DE ORIENTACION Y EDUCACION ALIMENTARIA; ASÍ COMO DE ASEGURAMIENTO DE LA CALIDAD, PARA FAVORECER UN ESTADO DE NUTRICION ADEUCADO.</t>
  </si>
  <si>
    <t>FAVORECER EL ACCESO Y CONSUMO DE ALIMENTOS NUTRITIVOS E INOCUOS DE LAS PERSONAS DE ATENCION PRIORITARIA, ASISTIENDOLOS PREFERENTEMENTE EN ESPACIOS ALIMENTARIOS, A TRAVES DE LA ENTREGA DE ALIMENTOS CON CRITERIOS DE CALIDAD NUTRICIA, ACOMPAÑADOS DE ACCIONES DE ORIENTACION Y EDUCACION ALIMENTARIA, ASEGURAMIENTO DE LA CALIDAD, PARA COMPLEMENTAR SU DIETA EN CONTRIBUCION AL EJERCICIO DEL DERECHO A LA ALIMENTACION.</t>
  </si>
  <si>
    <t>$8.00 POR MES POR BENEFICIARIO</t>
  </si>
  <si>
    <t>http://www.cegaipslp.org.mx/HV2022.nsf/nombre_de_la_vista/0DA411CF05710ED2862588D7006B637C/$File/DESAYUNOS+ESCOLARES_compressed.pdf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</si>
</sst>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67DB7DA9BCAD9FE8625883E005D7A31/$File/CONVENIO+UNIDAD+DE+HEMODIALISIS.pdf" TargetMode="External"/><Relationship Id="rId13" Type="http://schemas.openxmlformats.org/officeDocument/2006/relationships/hyperlink" Target="http://www.cegaipslp.org.mx/HV2022.nsf/nombre_de_la_vista/E8AA5947E71171AE862588D7006AD819/$File/ATENCION+PRIORITARIA_compressed.pdf" TargetMode="External"/><Relationship Id="rId3" Type="http://schemas.openxmlformats.org/officeDocument/2006/relationships/hyperlink" Target="http://www.cegaipslp.org.mx/HV2021Tres.nsf/nombre_de_la_vista/E3D7F0D59D0D8CFD862587EB006D5DAA/$File/202202161337_compressed.pdf" TargetMode="External"/><Relationship Id="rId7" Type="http://schemas.openxmlformats.org/officeDocument/2006/relationships/hyperlink" Target="http://www.cegaipslp.org.mx/HV2021Tres.nsf/nombre_de_la_vista/167DB7DA9BCAD9FE8625883E005D7A31/$File/CONVENIO+UNIDAD+DE+HEMODIALISIS.pdf" TargetMode="External"/><Relationship Id="rId12" Type="http://schemas.openxmlformats.org/officeDocument/2006/relationships/hyperlink" Target="http://www.cegaipslp.org.mx/HV2022.nsf/nombre_de_la_vista/5EC4D9D6486B1378862588D7006A3CF3/$File/PRIMERO+1000+DIAS+DE+VIDA_compressed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3D7F0D59D0D8CFD862587EB006D5DAA/$File/202202161337_compressed.pdf" TargetMode="External"/><Relationship Id="rId16" Type="http://schemas.openxmlformats.org/officeDocument/2006/relationships/hyperlink" Target="http://www.cegaipslp.org.mx/HV2022.nsf/nombre_de_la_vista/0DA411CF05710ED2862588D7006B637C/$File/DESAYUNOS+ESCOLARES_compressed.pdf" TargetMode="External"/><Relationship Id="rId1" Type="http://schemas.openxmlformats.org/officeDocument/2006/relationships/hyperlink" Target="http://www.cegaipslp.org.mx/HV2021Tres.nsf/nombre_de_la_vista/88A85DBA40429E84862587EB006C06EC/$File/202202161330.pdf" TargetMode="External"/><Relationship Id="rId6" Type="http://schemas.openxmlformats.org/officeDocument/2006/relationships/hyperlink" Target="http://www.cegaipslp.org.mx/HV2021Tres.nsf/nombre_de_la_vista/471C315784610C4E862588020074BE90/$File/CONVENIO+CENTRO+MEDICO+DE+RIOVERDE+001-2021.pdf" TargetMode="External"/><Relationship Id="rId11" Type="http://schemas.openxmlformats.org/officeDocument/2006/relationships/hyperlink" Target="http://www.cegaipslp.org.mx/HV2022.nsf/nombre_de_la_vista/5EC4D9D6486B1378862588D7006A3CF3/$File/PRIMERO+1000+DIAS+DE+VIDA_compressed.pdf" TargetMode="External"/><Relationship Id="rId5" Type="http://schemas.openxmlformats.org/officeDocument/2006/relationships/hyperlink" Target="http://www.cegaipslp.org.mx/HV2021Tres.nsf/nombre_de_la_vista/471C315784610C4E862588020074BE90/$File/CONVENIO+CENTRO+MEDICO+DE+RIOVERDE+001-2021.pdf" TargetMode="External"/><Relationship Id="rId15" Type="http://schemas.openxmlformats.org/officeDocument/2006/relationships/hyperlink" Target="http://www.cegaipslp.org.mx/HV2022.nsf/nombre_de_la_vista/0DA411CF05710ED2862588D7006B637C/$File/DESAYUNOS+ESCOLARES_compressed.pdf" TargetMode="External"/><Relationship Id="rId10" Type="http://schemas.openxmlformats.org/officeDocument/2006/relationships/hyperlink" Target="http://www.cegaipslp.org.mx/HV2022.nsf/nombre_de_la_vista/4D3CF7E31CB562328625889B004C1560/$File/CONVENIO+CREER.pdf" TargetMode="External"/><Relationship Id="rId4" Type="http://schemas.openxmlformats.org/officeDocument/2006/relationships/hyperlink" Target="http://www.cegaipslp.org.mx/HV2021Tres.nsf/nombre_de_la_vista/88A85DBA40429E84862587EB006C06EC/$File/202202161330.pdf" TargetMode="External"/><Relationship Id="rId9" Type="http://schemas.openxmlformats.org/officeDocument/2006/relationships/hyperlink" Target="http://www.cegaipslp.org.mx/HV2022.nsf/nombre_de_la_vista/4D3CF7E31CB562328625889B004C1560/$File/CONVENIO+CREER.pdf" TargetMode="External"/><Relationship Id="rId14" Type="http://schemas.openxmlformats.org/officeDocument/2006/relationships/hyperlink" Target="http://www.cegaipslp.org.mx/HV2022.nsf/nombre_de_la_vista/E8AA5947E71171AE862588D7006AD819/$File/ATENCION+PRIORITAR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2022</v>
      </c>
      <c r="B8" s="7">
        <v>44896</v>
      </c>
      <c r="C8" s="7">
        <v>44926</v>
      </c>
      <c r="D8" s="6" t="s">
        <v>56</v>
      </c>
      <c r="E8" s="6" t="s">
        <v>70</v>
      </c>
      <c r="F8" s="7">
        <v>44517</v>
      </c>
      <c r="G8" s="6" t="s">
        <v>69</v>
      </c>
      <c r="H8" s="6">
        <v>1</v>
      </c>
      <c r="I8" s="6" t="s">
        <v>75</v>
      </c>
      <c r="J8" s="6" t="s">
        <v>76</v>
      </c>
      <c r="K8" s="6" t="s">
        <v>85</v>
      </c>
      <c r="L8" s="7">
        <v>44517</v>
      </c>
      <c r="M8" s="7">
        <v>45308</v>
      </c>
      <c r="N8" s="7">
        <v>44608</v>
      </c>
      <c r="O8" s="8" t="s">
        <v>77</v>
      </c>
      <c r="P8" s="8" t="s">
        <v>77</v>
      </c>
      <c r="Q8" s="6" t="s">
        <v>69</v>
      </c>
      <c r="R8" s="7">
        <v>44936</v>
      </c>
      <c r="S8" s="7">
        <v>44936</v>
      </c>
      <c r="T8" s="6" t="s">
        <v>94</v>
      </c>
    </row>
    <row r="9" spans="1:20" x14ac:dyDescent="0.25">
      <c r="A9" s="6">
        <v>2022</v>
      </c>
      <c r="B9" s="7">
        <v>44896</v>
      </c>
      <c r="C9" s="7">
        <v>44926</v>
      </c>
      <c r="D9" s="6" t="s">
        <v>58</v>
      </c>
      <c r="E9" s="4" t="s">
        <v>78</v>
      </c>
      <c r="F9" s="7">
        <v>44523</v>
      </c>
      <c r="G9" s="4" t="s">
        <v>69</v>
      </c>
      <c r="H9" s="6">
        <v>2</v>
      </c>
      <c r="I9" s="4" t="s">
        <v>82</v>
      </c>
      <c r="J9" s="4" t="s">
        <v>83</v>
      </c>
      <c r="K9" s="4" t="s">
        <v>78</v>
      </c>
      <c r="L9" s="7">
        <v>44523</v>
      </c>
      <c r="M9" s="7">
        <v>45565</v>
      </c>
      <c r="N9" s="7">
        <v>44608</v>
      </c>
      <c r="O9" s="8" t="s">
        <v>84</v>
      </c>
      <c r="P9" s="8" t="s">
        <v>84</v>
      </c>
      <c r="Q9" s="4" t="s">
        <v>69</v>
      </c>
      <c r="R9" s="7">
        <v>44936</v>
      </c>
      <c r="S9" s="7">
        <v>44936</v>
      </c>
      <c r="T9" s="9" t="s">
        <v>94</v>
      </c>
    </row>
    <row r="10" spans="1:20" x14ac:dyDescent="0.25">
      <c r="A10" s="6">
        <v>2022</v>
      </c>
      <c r="B10" s="7">
        <v>44896</v>
      </c>
      <c r="C10" s="7">
        <v>44926</v>
      </c>
      <c r="D10" s="6" t="s">
        <v>58</v>
      </c>
      <c r="E10" s="4" t="s">
        <v>86</v>
      </c>
      <c r="F10" s="7">
        <v>44516</v>
      </c>
      <c r="G10" s="4" t="s">
        <v>69</v>
      </c>
      <c r="H10" s="6">
        <v>3</v>
      </c>
      <c r="I10" s="4" t="s">
        <v>91</v>
      </c>
      <c r="J10" s="4" t="s">
        <v>76</v>
      </c>
      <c r="K10" s="4" t="s">
        <v>92</v>
      </c>
      <c r="L10" s="7">
        <v>44516</v>
      </c>
      <c r="M10" s="7">
        <v>45565</v>
      </c>
      <c r="N10" s="7">
        <v>44631</v>
      </c>
      <c r="O10" s="8" t="s">
        <v>93</v>
      </c>
      <c r="P10" s="8" t="s">
        <v>93</v>
      </c>
      <c r="Q10" s="4" t="s">
        <v>69</v>
      </c>
      <c r="R10" s="7">
        <v>44936</v>
      </c>
      <c r="S10" s="7">
        <v>44936</v>
      </c>
      <c r="T10" s="9" t="s">
        <v>94</v>
      </c>
    </row>
    <row r="11" spans="1:20" x14ac:dyDescent="0.25">
      <c r="A11" s="4">
        <v>2022</v>
      </c>
      <c r="B11" s="7">
        <v>44896</v>
      </c>
      <c r="C11" s="7">
        <v>44926</v>
      </c>
      <c r="D11" s="6" t="s">
        <v>58</v>
      </c>
      <c r="E11" s="4" t="s">
        <v>95</v>
      </c>
      <c r="F11" s="7">
        <v>44502</v>
      </c>
      <c r="G11" s="4" t="s">
        <v>69</v>
      </c>
      <c r="H11" s="4">
        <v>4</v>
      </c>
      <c r="I11" s="4" t="s">
        <v>100</v>
      </c>
      <c r="J11" s="4" t="s">
        <v>76</v>
      </c>
      <c r="K11" s="4" t="s">
        <v>92</v>
      </c>
      <c r="L11" s="7">
        <v>44867</v>
      </c>
      <c r="M11" s="7">
        <v>45550</v>
      </c>
      <c r="N11" s="7">
        <v>44691</v>
      </c>
      <c r="O11" s="8" t="s">
        <v>101</v>
      </c>
      <c r="P11" s="8" t="s">
        <v>101</v>
      </c>
      <c r="Q11" s="4" t="s">
        <v>69</v>
      </c>
      <c r="R11" s="7">
        <v>44936</v>
      </c>
      <c r="S11" s="7">
        <v>44936</v>
      </c>
      <c r="T11" s="4" t="s">
        <v>94</v>
      </c>
    </row>
    <row r="12" spans="1:20" x14ac:dyDescent="0.25">
      <c r="A12" s="4">
        <v>2022</v>
      </c>
      <c r="B12" s="7">
        <v>44896</v>
      </c>
      <c r="C12" s="7">
        <v>44926</v>
      </c>
      <c r="D12" s="6" t="s">
        <v>58</v>
      </c>
      <c r="E12" s="4" t="s">
        <v>102</v>
      </c>
      <c r="F12" s="7">
        <v>44712</v>
      </c>
      <c r="G12" s="4" t="s">
        <v>69</v>
      </c>
      <c r="H12" s="4">
        <v>5</v>
      </c>
      <c r="I12" s="4" t="s">
        <v>103</v>
      </c>
      <c r="J12" s="4" t="s">
        <v>76</v>
      </c>
      <c r="K12" s="4" t="s">
        <v>104</v>
      </c>
      <c r="L12" s="7">
        <v>44729</v>
      </c>
      <c r="M12" s="7">
        <v>45565</v>
      </c>
      <c r="N12" s="7">
        <v>44784</v>
      </c>
      <c r="O12" s="8" t="s">
        <v>105</v>
      </c>
      <c r="P12" s="8" t="s">
        <v>105</v>
      </c>
      <c r="Q12" s="4" t="s">
        <v>69</v>
      </c>
      <c r="R12" s="7">
        <v>44936</v>
      </c>
      <c r="S12" s="7">
        <v>44936</v>
      </c>
      <c r="T12" s="4" t="s">
        <v>94</v>
      </c>
    </row>
    <row r="13" spans="1:20" x14ac:dyDescent="0.25">
      <c r="A13" s="4">
        <v>2022</v>
      </c>
      <c r="B13" s="7">
        <v>44896</v>
      </c>
      <c r="C13" s="7">
        <v>44926</v>
      </c>
      <c r="D13" t="s">
        <v>57</v>
      </c>
      <c r="E13" s="4" t="s">
        <v>110</v>
      </c>
      <c r="F13" s="7">
        <v>44627</v>
      </c>
      <c r="G13" s="4" t="s">
        <v>69</v>
      </c>
      <c r="H13" s="4">
        <v>6</v>
      </c>
      <c r="I13" s="4" t="s">
        <v>111</v>
      </c>
      <c r="J13" s="4" t="s">
        <v>112</v>
      </c>
      <c r="K13" s="4" t="s">
        <v>113</v>
      </c>
      <c r="L13" s="7">
        <v>44627</v>
      </c>
      <c r="M13" s="7">
        <v>44926</v>
      </c>
      <c r="N13" s="7">
        <v>44627</v>
      </c>
      <c r="O13" s="8" t="s">
        <v>117</v>
      </c>
      <c r="P13" s="8" t="s">
        <v>117</v>
      </c>
      <c r="Q13" s="4" t="s">
        <v>69</v>
      </c>
      <c r="R13" s="7">
        <v>44936</v>
      </c>
      <c r="S13" s="7">
        <v>44936</v>
      </c>
      <c r="T13" s="4" t="s">
        <v>94</v>
      </c>
    </row>
    <row r="14" spans="1:20" x14ac:dyDescent="0.25">
      <c r="A14" s="4">
        <v>2022</v>
      </c>
      <c r="B14" s="7">
        <v>44896</v>
      </c>
      <c r="C14" s="7">
        <v>44926</v>
      </c>
      <c r="D14" t="s">
        <v>57</v>
      </c>
      <c r="E14" s="4" t="s">
        <v>118</v>
      </c>
      <c r="F14" s="7">
        <v>44627</v>
      </c>
      <c r="G14" s="4" t="s">
        <v>69</v>
      </c>
      <c r="H14" s="4">
        <v>7</v>
      </c>
      <c r="I14" s="4" t="s">
        <v>123</v>
      </c>
      <c r="J14" s="4" t="s">
        <v>112</v>
      </c>
      <c r="K14" s="4" t="s">
        <v>119</v>
      </c>
      <c r="L14" s="7">
        <v>44627</v>
      </c>
      <c r="M14" s="7">
        <v>44926</v>
      </c>
      <c r="N14" s="7">
        <v>44627</v>
      </c>
      <c r="O14" s="8" t="s">
        <v>120</v>
      </c>
      <c r="P14" s="8" t="s">
        <v>120</v>
      </c>
      <c r="Q14" s="4" t="s">
        <v>69</v>
      </c>
      <c r="R14" s="7">
        <v>44936</v>
      </c>
      <c r="S14" s="7">
        <v>44936</v>
      </c>
      <c r="T14" s="4" t="s">
        <v>94</v>
      </c>
    </row>
    <row r="15" spans="1:20" x14ac:dyDescent="0.25">
      <c r="A15" s="4">
        <v>2022</v>
      </c>
      <c r="B15" s="7">
        <v>44896</v>
      </c>
      <c r="C15" s="7">
        <v>44926</v>
      </c>
      <c r="D15" t="s">
        <v>57</v>
      </c>
      <c r="E15" s="4" t="s">
        <v>121</v>
      </c>
      <c r="F15" s="7">
        <v>44627</v>
      </c>
      <c r="G15" s="4" t="s">
        <v>69</v>
      </c>
      <c r="H15" s="4">
        <v>8</v>
      </c>
      <c r="I15" s="4" t="s">
        <v>122</v>
      </c>
      <c r="J15" s="4" t="s">
        <v>112</v>
      </c>
      <c r="K15" s="4" t="s">
        <v>124</v>
      </c>
      <c r="L15" s="7">
        <v>44627</v>
      </c>
      <c r="M15" s="7">
        <v>44926</v>
      </c>
      <c r="N15" s="7">
        <v>44627</v>
      </c>
      <c r="O15" s="8" t="s">
        <v>125</v>
      </c>
      <c r="P15" s="8" t="s">
        <v>125</v>
      </c>
      <c r="Q15" s="4" t="s">
        <v>69</v>
      </c>
      <c r="R15" s="7">
        <v>44936</v>
      </c>
      <c r="S15" s="7">
        <v>44936</v>
      </c>
      <c r="T15" s="4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P8" r:id="rId1"/>
    <hyperlink ref="O9" r:id="rId2"/>
    <hyperlink ref="P9" r:id="rId3"/>
    <hyperlink ref="O8" r:id="rId4"/>
    <hyperlink ref="O10" r:id="rId5"/>
    <hyperlink ref="P10" r:id="rId6"/>
    <hyperlink ref="O11" r:id="rId7"/>
    <hyperlink ref="P11" r:id="rId8"/>
    <hyperlink ref="O12" r:id="rId9"/>
    <hyperlink ref="P12" r:id="rId10"/>
    <hyperlink ref="O13" r:id="rId11"/>
    <hyperlink ref="P13" r:id="rId12"/>
    <hyperlink ref="O14" r:id="rId13"/>
    <hyperlink ref="P14" r:id="rId14"/>
    <hyperlink ref="O15" r:id="rId15"/>
    <hyperlink ref="P1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 s="3">
        <v>2</v>
      </c>
      <c r="B5" s="4" t="s">
        <v>80</v>
      </c>
      <c r="C5" s="4" t="s">
        <v>79</v>
      </c>
      <c r="D5" s="4" t="s">
        <v>73</v>
      </c>
      <c r="E5" s="4" t="s">
        <v>81</v>
      </c>
    </row>
    <row r="6" spans="1:5" s="5" customFormat="1" x14ac:dyDescent="0.25">
      <c r="A6" s="5">
        <v>3</v>
      </c>
      <c r="B6" s="4" t="s">
        <v>87</v>
      </c>
      <c r="C6" s="4" t="s">
        <v>88</v>
      </c>
      <c r="D6" s="4" t="s">
        <v>89</v>
      </c>
      <c r="E6" s="4" t="s">
        <v>90</v>
      </c>
    </row>
    <row r="7" spans="1:5" x14ac:dyDescent="0.25">
      <c r="A7" s="4">
        <v>4</v>
      </c>
      <c r="B7" s="4" t="s">
        <v>96</v>
      </c>
      <c r="C7" s="4" t="s">
        <v>97</v>
      </c>
      <c r="D7" s="4" t="s">
        <v>98</v>
      </c>
      <c r="E7" s="4" t="s">
        <v>99</v>
      </c>
    </row>
    <row r="8" spans="1:5" x14ac:dyDescent="0.25">
      <c r="A8" s="4">
        <v>5</v>
      </c>
      <c r="B8" s="4" t="s">
        <v>106</v>
      </c>
      <c r="C8" s="4" t="s">
        <v>107</v>
      </c>
      <c r="D8" s="4" t="s">
        <v>108</v>
      </c>
      <c r="E8" s="4" t="s">
        <v>109</v>
      </c>
    </row>
    <row r="9" spans="1:5" x14ac:dyDescent="0.25">
      <c r="A9" s="4">
        <v>6</v>
      </c>
      <c r="B9" s="4" t="s">
        <v>114</v>
      </c>
      <c r="C9" s="4" t="s">
        <v>98</v>
      </c>
      <c r="D9" s="4" t="s">
        <v>115</v>
      </c>
      <c r="E9" s="4" t="s">
        <v>116</v>
      </c>
    </row>
    <row r="10" spans="1:5" x14ac:dyDescent="0.25">
      <c r="A10" s="4">
        <v>7</v>
      </c>
      <c r="B10" s="4" t="s">
        <v>114</v>
      </c>
      <c r="C10" s="4" t="s">
        <v>98</v>
      </c>
      <c r="D10" s="4" t="s">
        <v>115</v>
      </c>
      <c r="E10" s="4" t="s">
        <v>116</v>
      </c>
    </row>
    <row r="11" spans="1:5" x14ac:dyDescent="0.25">
      <c r="A11" s="4">
        <v>8</v>
      </c>
      <c r="B11" s="4" t="s">
        <v>114</v>
      </c>
      <c r="C11" s="4" t="s">
        <v>98</v>
      </c>
      <c r="D11" s="4" t="s">
        <v>115</v>
      </c>
      <c r="E11" s="4" t="s">
        <v>116</v>
      </c>
    </row>
    <row r="12" spans="1:5" x14ac:dyDescent="0.25">
      <c r="B12" s="4"/>
      <c r="C12" s="4"/>
      <c r="D12" s="4"/>
      <c r="E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2023-01-10T21:09:04Z</dcterms:modified>
</cp:coreProperties>
</file>