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5345" windowHeight="4050"/>
  </bookViews>
  <sheets>
    <sheet name="Reporte de Formatos" sheetId="1" r:id="rId1"/>
    <sheet name="Hidden_1" sheetId="2" r:id="rId2"/>
  </sheets>
  <externalReferences>
    <externalReference r:id="rId3"/>
  </externalReferences>
  <definedNames>
    <definedName name="H_114">[1]Hidden_1!$A$1:$A$2</definedName>
    <definedName name="Hidden_114">Hidden_1!$A$1:$A$2</definedName>
  </definedNames>
  <calcPr calcId="0"/>
</workbook>
</file>

<file path=xl/sharedStrings.xml><?xml version="1.0" encoding="utf-8"?>
<sst xmlns="http://schemas.openxmlformats.org/spreadsheetml/2006/main" count="640" uniqueCount="280">
  <si>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</si>
  <si>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</si>
  <si>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</si>
  <si>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</si>
  <si>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</si>
  <si>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</si>
  <si>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</si>
  <si>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</si>
  <si>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</si>
  <si>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</si>
  <si>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</si>
  <si>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</si>
  <si>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</si>
  <si>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</si>
  <si>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</si>
  <si>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</si>
  <si>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</si>
  <si>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</si>
  <si>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</si>
  <si>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</si>
  <si>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</si>
  <si>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</si>
  <si>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</si>
  <si>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</si>
  <si>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</si>
  <si>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</si>
  <si>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</si>
  <si>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</si>
  <si>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</si>
  <si>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</si>
  <si>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</si>
  <si>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</si>
  <si>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</si>
  <si>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</si>
  <si>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</si>
  <si>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</si>
  <si>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</si>
  <si>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</si>
  <si>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</si>
  <si>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</si>
  <si>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</si>
  <si>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</si>
  <si>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</si>
  <si>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</si>
  <si>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</si>
  <si>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</si>
  <si>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</si>
  <si>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</si>
  <si>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</si>
  <si>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</si>
  <si>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</si>
  <si>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</si>
  <si>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</si>
  <si>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</si>
  <si>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</si>
  <si>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</si>
  <si>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Mensual</t>
  </si>
  <si>
    <t>Direccion de agua potable y alcantarillado</t>
  </si>
  <si>
    <t>Sin nota</t>
  </si>
  <si>
    <t>Pago del agua potable</t>
  </si>
  <si>
    <t>Pago del servicio</t>
  </si>
  <si>
    <t>Regla de tres</t>
  </si>
  <si>
    <t>Padrón de beneficiarios</t>
  </si>
  <si>
    <t>Lograr que el número de ususarios que pagan puntual aumente paulatinamente.</t>
  </si>
  <si>
    <t>Usuario</t>
  </si>
  <si>
    <t>CELEBRAR CONVENIOS  DE COLABORACION INTERMUNICIPAL CON LA SECRETARIA DE GOBERNACION DEL EL ESTADO DE SAN LUIS POTOSI PARA LA VIGILANCIA Y CUMPLIMIENTO DE LA LEYDE BEBIDAS ALCOHOLICAS DEL ESTADO. ( Se firmo el convenio con el Gobierno del estdo para control y expedición de licencias de baja graduacio el 18 de enero del 2022 y ASI COMO CON LA SCT EN TEMAS COMERCIALES EL DíA 25 DE ENERO DEL 2022).</t>
  </si>
  <si>
    <t>INSPECCIÓN</t>
  </si>
  <si>
    <t>PADRON</t>
  </si>
  <si>
    <t>LA DIRECCIÓN ALCOHOLES DEL MUNICIPIO DE GUADALCAZAR  GENERARA UN PADRÓN DE VENTAS DE BEBIDAS ALCOHOLICAS  DE LOS NEGOCIOS QUE CUENTEN CON PERMISOS TRAMITADOS POR GRUPO MODELO SA. DE. CV., GRUPO CUAUHTÉMOC MOCTEZUMA SA. DE CV COMO SON ALTAS Y BAJAS Y PERSMISOS TRAMITADOS DIRECTAMENTE EN EL H. AYUNTAMIENTO ASÍ COMO NEGOCIOS CON VENTA DE BEBIDAS ALCOHÓLICAS IRREGULARES.</t>
  </si>
  <si>
    <t>TRAMISTES</t>
  </si>
  <si>
    <t>PERMISOS</t>
  </si>
  <si>
    <t>MENSUAL</t>
  </si>
  <si>
    <t>PERMISOS VIGENTES</t>
  </si>
  <si>
    <t>REGULAR LA VENTA DE BEBIDAS ALCOHOLICAS EN LAS COMUNIDADES DEL MUNICIPIO</t>
  </si>
  <si>
    <t>TENER UN  CONTROL SOBRE LA VENTA DE  BEBIDAS ALCOHOLICAS</t>
  </si>
  <si>
    <t>INSPECCION DE ALCOHOLES</t>
  </si>
  <si>
    <t>SIN NOTA</t>
  </si>
  <si>
    <t xml:space="preserve">VERIFICAR LOS ESTABLECIMIENTOS CON VENTA DE CERVEZA EN LA CABECERA MUNICIPAL Y SUS COMUNIDADES CUENTEN CON SU LICENCIA </t>
  </si>
  <si>
    <t>VERIFICACIÓN</t>
  </si>
  <si>
    <t>LAS LICENCIAS DEBEN ESTAR VIGENTES Y LAS PERSONAS ESTEN DEACUERDO CON LO ESTABLECIDO EN EL PERMISO ORTORGADO Y SOBRE EL HORARIO INDICADO</t>
  </si>
  <si>
    <t>CADA NEGOCIO DEBE CONTAR CON SU LICENCIA DE VENTA DE ALCOHOL</t>
  </si>
  <si>
    <t>PROMOVER LA REGULARIZACION DE LOS NEGOCIOS CON VENTA DE ALCOHOL</t>
  </si>
  <si>
    <t>INSPECCIONAR QUE NO SE VENDA BEBIDAS ALCOHOLICAS A MENORES DE EDAD EN TODOS LOS NEGOCIOS  ESTABLECIDOS A LO LARGO DEL MUNICIPIO</t>
  </si>
  <si>
    <t>LOS ESTABLECIMIENTOS CON PERMISO DE VENTA NO DISTRIBUYAN A MENORES DE EDAD</t>
  </si>
  <si>
    <t>EVITAR LA VENTA DE ALCOHOL A MENORES</t>
  </si>
  <si>
    <t>SANCIONAR A LOS NEGOCIOS QUE VENDAN A MENORES DE EDAD</t>
  </si>
  <si>
    <t>INSPECCIONAR QUE LOS NEGOCIOS ESTABLECIDOS A LO LARGO DEL MUNICIPIO CON VENTA DE BEBIDAS ALCOHOLICAS CUMPLAN CON LOS HORARIOS ESTABLECIDOS POR LA LEY SEGÚN EL GIRO COMERCIAL.</t>
  </si>
  <si>
    <t>DAR CUMPLIMIENTO A LO MARCADO POR LA LEY</t>
  </si>
  <si>
    <t>SANCIONAR , CLAUSURAR O DECOMIZAR A LOS NEGOCIOS QUE NO CUMPLAN CON LO ESTABLECIDO EN LA LEY</t>
  </si>
  <si>
    <t>DIFUNDIR INFORMACION PARA HACER DEL CONOCIMIENTO DE LA CIUDADANIA SOBRE LAS LEYES Y MULTAS POR INFRINGIR LA LEY DE ALCOHOLES</t>
  </si>
  <si>
    <t>DIFUCIÓN</t>
  </si>
  <si>
    <t>COMUNIDAD</t>
  </si>
  <si>
    <t>SE OFRECERA UNA ASESORÍA ANTES Y DESPUES DE ORTORGAR LAS LICENCIAS A LAS PERSONAS QUE QUIERAN OBSTENER PERMISOS DE BEBIDAS</t>
  </si>
  <si>
    <t>LAMINAS INFORMATIVAS</t>
  </si>
  <si>
    <t>PLATICAS</t>
  </si>
  <si>
    <t>REDES SOCIALES</t>
  </si>
  <si>
    <t>INVITAR A LA CIUDADANIA A REGULARIZAR SUS ACTIVIDADES</t>
  </si>
  <si>
    <t>INFORMACION POR COMUNIDAD</t>
  </si>
  <si>
    <t>ORIENTAR  LA CIUDADANIA SOBRE SUS DERECHOS Y OBLIGACIONES ADQUIRIDOS CUANDO SE LES OTORGA UNA LICENCIA DE VENTA DE BEBIDAS ALCOHOLICAS PARA SU CORRECTO FUNCIONAMIENTO  O EN SU CASO SUSPENSIÓN DEL MISMO.</t>
  </si>
  <si>
    <t>ORIENTACION</t>
  </si>
  <si>
    <t>QUE LAS PERSONAS QUE ADQUIEREN SUS LICENCIAS ENTIENDAN LAS LEYES QUE EXISTEN EN EL ESTADO REFERENTES A LA VENTA DE ALCOHOLES.</t>
  </si>
  <si>
    <t>CREAR UNA CULTURA SOBRE LA VENTA DE BEBIDAS ALCOHOLICAS</t>
  </si>
  <si>
    <t>DIFUSION DE INFORMACION POR COMUNIDAD</t>
  </si>
  <si>
    <t>GENERAR CAMPAÑAS DE PREVENCION EN CONTRA DEL ABUSO DEL ALCOHOL Y SUS CONSECUENCIAS, ASI COMO HACERLES SABER SOBRE LAS LEYES Y SENTENCIAS SOBRE EL ABUSO DEL MISMO.</t>
  </si>
  <si>
    <t>PREVENCIÓN</t>
  </si>
  <si>
    <t>GENERARL CONCIENCIA EN LA COMUNIDADES SOBRE EL ABUSO Y ADICION AL ALCOHOL</t>
  </si>
  <si>
    <t>PUBLICCIONES EN REDES SOCIALES</t>
  </si>
  <si>
    <t xml:space="preserve">HACER CONCIENCIA EN LA CIUDADANIA SOBRE EL DAÑO QUE  OCASIONA EL ABUSO DE LAS SUSTANCIAS </t>
  </si>
  <si>
    <t>CELEBRAR CONVENIOS  DE COLABORACION INTERMUNICIPAL CON LA SECRETARIA DE GOBERNACION DEL EL ESTADO DE SAN LUIS POTOSI PARA LA VIGILANCIA Y CUMPLIMIENTO DE LA LEYDE BEBIDAS ALCOHOLICAS DEL ESTADO.</t>
  </si>
  <si>
    <t>TRAMITES</t>
  </si>
  <si>
    <t xml:space="preserve"> </t>
  </si>
  <si>
    <t>combatir el rezago social</t>
  </si>
  <si>
    <t>no generado</t>
  </si>
  <si>
    <t xml:space="preserve">comité de obra de cada comunidad </t>
  </si>
  <si>
    <t>desarrollo social</t>
  </si>
  <si>
    <t xml:space="preserve">por el momento no se cuenta con la información done se encuentra la leyenda de no generado </t>
  </si>
  <si>
    <t>FOMENTAR LA CULTURA EN EL MUNICIPIO</t>
  </si>
  <si>
    <t>EFICIENCIA</t>
  </si>
  <si>
    <t>GRUPOS</t>
  </si>
  <si>
    <t>PERSONAS</t>
  </si>
  <si>
    <t>POR PERSONA</t>
  </si>
  <si>
    <t>POR SEMESTRE</t>
  </si>
  <si>
    <t>MAS GRUPOS Y ACTIVIDADES CULTURALES</t>
  </si>
  <si>
    <t xml:space="preserve">INSCRIPCIONES DE GRUPOS </t>
  </si>
  <si>
    <t>CULTURA</t>
  </si>
  <si>
    <t>Sin notas</t>
  </si>
  <si>
    <t>Intervenir en la elaboracion de los proyectos</t>
  </si>
  <si>
    <t>Intervenir en la elaboracion de los proyectos de leyes, reglamentos y demás disposiciones relacionadas con el manejo de los asuntos financieros del municipio</t>
  </si>
  <si>
    <t>Los proyectos generados</t>
  </si>
  <si>
    <t>Dato no generado</t>
  </si>
  <si>
    <t>La totalidad de los proyectos</t>
  </si>
  <si>
    <t>Cuando se requiera</t>
  </si>
  <si>
    <t>TesorerÍa Muncipal</t>
  </si>
  <si>
    <t>Tesorería Muncipal</t>
  </si>
  <si>
    <t>Se informa que las celdas que contienen la leyenda "Dato no generado" se debe a que el Municipio de Guadalcázar no cuenta con la información durante el periodo del Mes de Enero del 2022.</t>
  </si>
  <si>
    <t>Verificar y autentificar la necesidad de realizar erogaciones fuera del presupuesto ya autorizado</t>
  </si>
  <si>
    <t>Asumir bajo su estricta responsabilidad lo relativo a las erogaciones que realice fuera de los presupuestos y programas aprobados por el ayuntamiento</t>
  </si>
  <si>
    <t>El presupuesto y programas aprobados por el ayuntamiento</t>
  </si>
  <si>
    <t>Las modificaciones al presupuesto de egresos</t>
  </si>
  <si>
    <t>Verificar la buena administracion de los ingresos municipales</t>
  </si>
  <si>
    <t>Determinar liquidar y recaudar los impuestos contribuciones de mejoras derechos productos y aprovechamientos que correspondan al municipio conforme a la respectiva ley de ingresos municipal y demas leyes fiscales asi como administrar las participaciones y transferencias en contribuciones federales y estatales</t>
  </si>
  <si>
    <t>La totalidad de los ingresos municipales</t>
  </si>
  <si>
    <t>Diario</t>
  </si>
  <si>
    <t>Resguardar los ingresos y depositarlos ante la institucion bancaria que corresponda</t>
  </si>
  <si>
    <t>Resguardar los ingresos que en efectivo recaude por los conceptos enunciados en la ley de ingresos y realizar el deposito bancario de los mismos al tercer dia habil siguiente de su recaudacion</t>
  </si>
  <si>
    <t>Depositar la totalidad de los ingresos recuadados</t>
  </si>
  <si>
    <t>La totalidad de los ingresos recaudados</t>
  </si>
  <si>
    <t>Vigilar el buen funcionamiento de los asuntos fiscales en el ayuntamiento</t>
  </si>
  <si>
    <t>Vigilar el cumplimiento de las leyes reglamentos y demas disposiciones de carácter fiscal</t>
  </si>
  <si>
    <t>El buen funcionamiento de los aasuntos fiscales</t>
  </si>
  <si>
    <t>La totalidad de los asuntos fiscales</t>
  </si>
  <si>
    <t>Ordenar y Practicar las visitas de auditoria que correspondan conforme a los reglamentos respectivos</t>
  </si>
  <si>
    <t>Tener al corriente el padron fiscal municipal asi como ordenar y practicar visitas de auditoria conforme a derecho a los obligados en materia de contribuciones hacendarias municipales</t>
  </si>
  <si>
    <t>Las visitas de auditoria que correspondan</t>
  </si>
  <si>
    <t>La totalidad de las visitas de auditoria</t>
  </si>
  <si>
    <t>Realizar el pago correspondiente de las contribuciones</t>
  </si>
  <si>
    <t>Ejercer la facultad para hacer efectivo el pago de las contribuciones cuyo cobro le corresponda al municipio</t>
  </si>
  <si>
    <t>El pago total de las contribuciones</t>
  </si>
  <si>
    <t>El pago correspondiente</t>
  </si>
  <si>
    <t>Vigilar el cumplimiento de las normas contables</t>
  </si>
  <si>
    <t>Llevar la contabilidad del municipio</t>
  </si>
  <si>
    <t>Las normas contables que se apliquen</t>
  </si>
  <si>
    <t>Que los estados financieros sean entregados en los primeros 10 dias del mes al Cabildo, y una vez que sean aprobados sean entregados con la documentacion comprobatoria a la Auditoria Superios del Estado dentro de los primeros 15 dias del mes</t>
  </si>
  <si>
    <t>Formular mensulamente un estado financiero de los recuros municipales y presentarlo al Cabildo debiendo enviarlo posteriormente para su fiscalizacion al Congreso del Estado asimismo en los terminos acordados por el Ayuntamiento debera publicarlo en los primeros diez dias del mes siguiente y exhibirlo en los estrados del ayuntamiento</t>
  </si>
  <si>
    <t>Un estado financiero de cada mes</t>
  </si>
  <si>
    <t>Vigilar que se ejerza correctamente el presupuesto de egresos</t>
  </si>
  <si>
    <t>Ejercer el presupuesto anual de egresos y vigilar que los gastos se apliquen de acuerdo con los programas aprobados por el ayuntamiento exigiendo que los comprobantes respectivos esten revisados por el Presidente de la Comision de Hacienda</t>
  </si>
  <si>
    <t>El ejercicio correcto del presupuesto</t>
  </si>
  <si>
    <t>Intervenir en la formulacion de los convenios respectivos</t>
  </si>
  <si>
    <t>Intervenir en la formulacion de convenios de coordinacion fiscal con el Gobierno del Estado</t>
  </si>
  <si>
    <t>Intervenir en la totalidad de los convenios requeridos</t>
  </si>
  <si>
    <t>DIFUNDIR INFORMACION RLEVANTE DEL MUNICIPIO</t>
  </si>
  <si>
    <t xml:space="preserve">INFORMACION PUBLICA DE INTERES </t>
  </si>
  <si>
    <t>USUARIOS</t>
  </si>
  <si>
    <t>UNIDAD DE MEDIDA</t>
  </si>
  <si>
    <t xml:space="preserve">PERSONAS </t>
  </si>
  <si>
    <t xml:space="preserve">PORCENTAJE </t>
  </si>
  <si>
    <t>COMUNICACIÓN SOCIAL, FACEBOOK</t>
  </si>
  <si>
    <t xml:space="preserve">COMUNICACIÓN SOCIAL </t>
  </si>
  <si>
    <t xml:space="preserve">NO HAY NOTAS </t>
  </si>
  <si>
    <t>Desarrollo de los productores</t>
  </si>
  <si>
    <t>Infraestructura y Mejoramiento Genetico</t>
  </si>
  <si>
    <t>No Generado</t>
  </si>
  <si>
    <t>Productor</t>
  </si>
  <si>
    <t>Anual</t>
  </si>
  <si>
    <t>Mejorar su Capacidad De Produccion</t>
  </si>
  <si>
    <t>Departamento desarrollo social</t>
  </si>
  <si>
    <t>Desarrollo Agropecuario</t>
  </si>
  <si>
    <t>Sin Nota</t>
  </si>
  <si>
    <t>El correcto manejo de las actividades que se generan en el departamento asi como en cada tema de interes al publico asi como las noticias mas revelantes.</t>
  </si>
  <si>
    <t xml:space="preserve">Audiencias a la ciudadania </t>
  </si>
  <si>
    <t>La calidad del sevicio</t>
  </si>
  <si>
    <t>Medir la calidad de servicio</t>
  </si>
  <si>
    <t xml:space="preserve">Suma </t>
  </si>
  <si>
    <t xml:space="preserve">Porcentaje </t>
  </si>
  <si>
    <t>Sin linea base</t>
  </si>
  <si>
    <t>Preevenir a la ciudadania ante algun desastre natural.</t>
  </si>
  <si>
    <t>Reglamento interno</t>
  </si>
  <si>
    <t>Proteccion civil</t>
  </si>
  <si>
    <t xml:space="preserve">Concervar el acervo deL archivos, a los expedientes manteniendolos como se nos exige, depurado,en orden, clacificado, ubicado e ingresar su estacia en los diferentes herramientas archivisticas, para una buena organización y agilizar la infomracion que se requiera </t>
  </si>
  <si>
    <t>CALIDAD Y EFICIENCIA</t>
  </si>
  <si>
    <t>INVENTARIOS QUE SE GENERARON AL TRANSCURSO DEL MES</t>
  </si>
  <si>
    <t xml:space="preserve">Mantener en la mejores condicines los expedientes e igual las herramientas archivisticas mantenerlas actualizadas </t>
  </si>
  <si>
    <t>INVENTARIOS</t>
  </si>
  <si>
    <t>POR INVENTARIO</t>
  </si>
  <si>
    <t>porciento</t>
  </si>
  <si>
    <t>MANTENER LAS HERRAMIENTAS ARCHIVISTICAS Y ACTUALIZADAS</t>
  </si>
  <si>
    <t xml:space="preserve">Dar de alta la informacion de archivos que se va generando </t>
  </si>
  <si>
    <t xml:space="preserve">EXPEDIENTES QUE SE VAN GENERANDO DIA CON DIA </t>
  </si>
  <si>
    <t>ARCHIVO MUNICIPAL</t>
  </si>
  <si>
    <t>sin nota</t>
  </si>
  <si>
    <t>DESARROLAR ACCIONES PARA PROMOVER LA PARTICIPACIÓN CIUDADANA PARA LOGRAR QUE EL TURISMO CREZCA EN LA REGIÓN DE GUADALCÁZAR, AL MISMO TIEMPO HAYA UNA DERRAMA ECONÓMICA APROVECHABLE POR LA POBLACIÓN, CON LO QUE SE BUSCA TENGAN INGRESOS PARA EL SOSTENIMIENTO DE SUS FAMILIAS. A LA VEZ SE BUSCA QUE ESTO SEA A PARTIR DE LOS BIENES CULTURALES Y NATURALES CON QUE CUENTA EL MUNICIPIO, POR LO QUE ES NECESARIO PROMOVER TAMBIÉN LA CONSERVACIÓN DE LOS MISMOS, POR LO QUE DEBE REALIZARSE CON EL CUIDADO Y CONSCIENTIZACIÓN PARA EVITAR EL DAÑO AL ENTORNO FÍSICO Y PUEDA SER DISFRUTADO POR MUCHAS GENERACIONES.</t>
  </si>
  <si>
    <t>INFORMACIÒN NO GENERADA</t>
  </si>
  <si>
    <t>INFORMACIÓN NO GENERADA</t>
  </si>
  <si>
    <t>DEPARTAMENTO DE TURISMO</t>
  </si>
  <si>
    <t xml:space="preserve">NO SE HAN GENERADO LOS INDICADORES QUE PUEDAN SERVIR DE BASE PARA DETONAR LA INFORMACIÓN EN ESTOS APARTADOS </t>
  </si>
  <si>
    <t>Que el adulto mayor obtenga los diferentes descuentos en servicios de salud, alimentación, transporte , vestido , hogar y recreación, cultura y articulos diversos</t>
  </si>
  <si>
    <t>porcentaje del adulto mayor</t>
  </si>
  <si>
    <t>Con la encuesta satisfactoria</t>
  </si>
  <si>
    <t>Se realiza afiliacion de la credencial INAPAM</t>
  </si>
  <si>
    <t>%</t>
  </si>
  <si>
    <t>La calidad del servicio que se presta a la ciudadania adulto mayor</t>
  </si>
  <si>
    <t>Cada mes</t>
  </si>
  <si>
    <t>INAPAM</t>
  </si>
  <si>
    <t>Tramite y otorgamiento de las tarjetas INAPAM</t>
  </si>
  <si>
    <t>La  encuesta</t>
  </si>
  <si>
    <t>Los porcentajes alcanzados durante este mes son derivados al tramite y otorgamiento de la trajeta inapam el adulto mayor en su mejora de su bienestar tanto  de salud como economicamente.</t>
  </si>
  <si>
    <t xml:space="preserve">Transversalizar la perspectiva de género en la administración municipal que permita promover la igualdad de oportunidades entre mujeres y hombres para contribuir al desarrollo humano y social de las y los habitantes del municipio. </t>
  </si>
  <si>
    <t xml:space="preserve"> 
cuantitativa </t>
  </si>
  <si>
    <t xml:space="preserve">Mastografias </t>
  </si>
  <si>
    <t>Mujeres</t>
  </si>
  <si>
    <t xml:space="preserve">regla de tres simple </t>
  </si>
  <si>
    <t xml:space="preserve">Mensual </t>
  </si>
  <si>
    <t xml:space="preserve">informacion no generada </t>
  </si>
  <si>
    <t xml:space="preserve">Listas de asistencia </t>
  </si>
  <si>
    <t xml:space="preserve">Instancia Municipal de la Mujer </t>
  </si>
  <si>
    <t xml:space="preserve">sin nota </t>
  </si>
  <si>
    <t xml:space="preserve">Garantizar el bien de la poblacion </t>
  </si>
  <si>
    <t>Toda la poblacion</t>
  </si>
  <si>
    <t>Plan operativo</t>
  </si>
  <si>
    <t>15 mil personas</t>
  </si>
  <si>
    <t xml:space="preserve">Atender toda la poblacion </t>
  </si>
  <si>
    <t>Prevenir el delito</t>
  </si>
  <si>
    <t>Direccion de seguridad publica</t>
  </si>
  <si>
    <t>DGSPM</t>
  </si>
  <si>
    <t>Inscribir y dar publicidad a los actos y hechos constitutivos, modificativos y extintos del estado civil de las personas mediante las actas en que se consignen</t>
  </si>
  <si>
    <t>NO SE GENERA</t>
  </si>
  <si>
    <t xml:space="preserve">NO SE GENERA </t>
  </si>
  <si>
    <t>NUMERICO</t>
  </si>
  <si>
    <t xml:space="preserve">UNITARIA </t>
  </si>
  <si>
    <t>CONSTANTE</t>
  </si>
  <si>
    <t xml:space="preserve">DIRECCION GENERAL DEL REGISTRO CIVIL </t>
  </si>
  <si>
    <t xml:space="preserve">OFICIALIA DEL REGISTRO CIVIL </t>
  </si>
  <si>
    <t xml:space="preserve">SIN NOTA </t>
  </si>
  <si>
    <t>Que se de tramite a toda la correspondencia de forma eficaz y eficiente ajustados a los compromisos adquiridos con la ciudadania</t>
  </si>
  <si>
    <t>Toda la correspondencia recibida</t>
  </si>
  <si>
    <t>Número de correspondencias</t>
  </si>
  <si>
    <t>Cien por ciento</t>
  </si>
  <si>
    <t>Registros de la Secretaría General</t>
  </si>
  <si>
    <t>Secretaría General</t>
  </si>
  <si>
    <t>Se informa que las celdas que llevan la leyenda "dato no generado" se debe a que el Municipio de Guadalcázar no cuenta con esa información durante el periodo de Septiembre del 2021</t>
  </si>
  <si>
    <t>Verificar y autentificar que las reuniones de Cabildo se celebren en terminos del articulo 21 de la Ley Organica del Municipio Libre del Estado de San Luis Potosi disponiendo de las medidas necesarias y de los antecedentes para el mejor conocimiento de los negocios a tratar</t>
  </si>
  <si>
    <t>La totalidad de las actas de cabildo de las sesiones realizadas en el mes</t>
  </si>
  <si>
    <t>Número de actas</t>
  </si>
  <si>
    <t>Verificar el buen despacho de los asuntos del Municipio</t>
  </si>
  <si>
    <t>La totalidad de los asuntos encomendados</t>
  </si>
  <si>
    <t>Número de asuntos encomendados</t>
  </si>
  <si>
    <t>Distribuir en los despartamentos o secciones los asuntos correspondientes para el mejor despacho de los mismos conforme a la politica de compromiso con la ciudadania</t>
  </si>
  <si>
    <t>La totalidad de los asuntos correspondientes</t>
  </si>
  <si>
    <t>Número de asuntos correspondientes</t>
  </si>
  <si>
    <t>Semanal</t>
  </si>
  <si>
    <t>Vigilar el buen funcionamiento del municipio y el mejor despacho de los asuntos</t>
  </si>
  <si>
    <t>Compilar las disposiciones juridicas que tengan vigencia en el municipio</t>
  </si>
  <si>
    <t>La totalidad de las dispociones juridicas que tengan vigencia en el municipio</t>
  </si>
  <si>
    <t>Cuidar el funcionamiento de la Junta Municipal de Reclutamiento</t>
  </si>
  <si>
    <t>Número de asuntos</t>
  </si>
  <si>
    <t>Vigilar el cumplimiento de las normas juridicas aplicables en materia laboral</t>
  </si>
  <si>
    <t>Número de asuntos relacionados</t>
  </si>
  <si>
    <t xml:space="preserve">  </t>
  </si>
  <si>
    <t>Vigilar el funcionamiento y los acuerdos tomados por el Consejo de Desarrollo Social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</si>
</sst>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5">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0" fontId="0" fillId="0" borderId="0" xfId="0" applyProtection="1"/>
    <xf numFmtId="0" fontId="0" fillId="0" borderId="0" xfId="0"/>
    <xf numFmtId="0"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GUA%20POTABLE%20GENERAL/cegaip%20agua/cegaip%20junio%202021/LTAIPSLP84VIII%202021/LTAIPSLP84VIIIM%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7"/>
  <sheetViews>
    <sheetView tabSelected="1" topLeftCell="M2" zoomScaleNormal="100" workbookViewId="0">
      <selection activeCell="I49" sqref="I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1" hidden="1" x14ac:dyDescent="0.25">
      <c r="A1" t="s">
        <v>0</v>
      </c>
    </row>
    <row r="2" spans="1:21" x14ac:dyDescent="0.25">
      <c r="A2" s="22" t="s">
        <v>1</v>
      </c>
      <c r="B2" s="23"/>
      <c r="C2" s="23"/>
      <c r="D2" s="22" t="s">
        <v>2</v>
      </c>
      <c r="E2" s="23"/>
      <c r="F2" s="23"/>
      <c r="G2" s="22" t="s">
        <v>3</v>
      </c>
      <c r="H2" s="23"/>
      <c r="I2" s="23"/>
    </row>
    <row r="3" spans="1:21" x14ac:dyDescent="0.25">
      <c r="A3" s="24" t="s">
        <v>4</v>
      </c>
      <c r="B3" s="23"/>
      <c r="C3" s="23"/>
      <c r="D3" s="24" t="s">
        <v>5</v>
      </c>
      <c r="E3" s="23"/>
      <c r="F3" s="23"/>
      <c r="G3" s="24" t="s">
        <v>6</v>
      </c>
      <c r="H3" s="23"/>
      <c r="I3" s="23"/>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22" t="s">
        <v>33</v>
      </c>
      <c r="B6" s="23"/>
      <c r="C6" s="23"/>
      <c r="D6" s="23"/>
      <c r="E6" s="23"/>
      <c r="F6" s="23"/>
      <c r="G6" s="23"/>
      <c r="H6" s="23"/>
      <c r="I6" s="23"/>
      <c r="J6" s="23"/>
      <c r="K6" s="23"/>
      <c r="L6" s="23"/>
      <c r="M6" s="23"/>
      <c r="N6" s="23"/>
      <c r="O6" s="23"/>
      <c r="P6" s="23"/>
      <c r="Q6" s="23"/>
      <c r="R6" s="23"/>
      <c r="S6" s="23"/>
      <c r="T6" s="23"/>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v>2022</v>
      </c>
      <c r="B8" s="2">
        <v>44562</v>
      </c>
      <c r="C8" s="2">
        <v>44592</v>
      </c>
      <c r="D8" t="s">
        <v>63</v>
      </c>
      <c r="E8" t="s">
        <v>60</v>
      </c>
      <c r="F8" s="6">
        <v>455</v>
      </c>
      <c r="G8" t="s">
        <v>59</v>
      </c>
      <c r="H8" t="s">
        <v>61</v>
      </c>
      <c r="I8" t="s">
        <v>64</v>
      </c>
      <c r="J8" t="s">
        <v>56</v>
      </c>
      <c r="K8" s="3">
        <v>9.4E-2</v>
      </c>
      <c r="L8" s="3">
        <v>1</v>
      </c>
      <c r="M8" s="3">
        <v>0.2</v>
      </c>
      <c r="N8" s="3">
        <v>1.04</v>
      </c>
      <c r="O8" s="5" t="s">
        <v>54</v>
      </c>
      <c r="P8" t="s">
        <v>62</v>
      </c>
      <c r="Q8" s="4" t="s">
        <v>57</v>
      </c>
      <c r="R8" s="2">
        <v>44602</v>
      </c>
      <c r="S8" s="2">
        <v>44602</v>
      </c>
      <c r="T8" s="4" t="s">
        <v>58</v>
      </c>
    </row>
    <row r="9" spans="1:21" x14ac:dyDescent="0.25">
      <c r="A9" s="7">
        <v>2022</v>
      </c>
      <c r="B9" s="2">
        <v>44562</v>
      </c>
      <c r="C9" s="2">
        <v>44592</v>
      </c>
      <c r="D9" s="7" t="s">
        <v>65</v>
      </c>
      <c r="E9" s="7" t="s">
        <v>66</v>
      </c>
      <c r="F9" s="7" t="s">
        <v>67</v>
      </c>
      <c r="G9" s="7" t="s">
        <v>68</v>
      </c>
      <c r="H9" s="7" t="s">
        <v>69</v>
      </c>
      <c r="I9" s="7" t="s">
        <v>70</v>
      </c>
      <c r="J9" s="7" t="s">
        <v>71</v>
      </c>
      <c r="K9" s="7" t="s">
        <v>72</v>
      </c>
      <c r="L9" s="7" t="s">
        <v>73</v>
      </c>
      <c r="M9" s="7" t="s">
        <v>74</v>
      </c>
      <c r="N9" s="3">
        <v>0.8</v>
      </c>
      <c r="O9" s="7" t="s">
        <v>54</v>
      </c>
      <c r="P9" s="7" t="s">
        <v>75</v>
      </c>
      <c r="Q9" s="7" t="s">
        <v>75</v>
      </c>
      <c r="R9" s="2">
        <v>44602</v>
      </c>
      <c r="S9" s="2">
        <v>44602</v>
      </c>
      <c r="T9" s="7" t="s">
        <v>76</v>
      </c>
      <c r="U9" t="s">
        <v>110</v>
      </c>
    </row>
    <row r="10" spans="1:21" x14ac:dyDescent="0.25">
      <c r="A10" s="7">
        <v>2022</v>
      </c>
      <c r="B10" s="2">
        <v>44562</v>
      </c>
      <c r="C10" s="2">
        <v>44592</v>
      </c>
      <c r="D10" s="7" t="s">
        <v>77</v>
      </c>
      <c r="E10" s="7" t="s">
        <v>78</v>
      </c>
      <c r="F10" s="7" t="s">
        <v>67</v>
      </c>
      <c r="G10" s="7" t="s">
        <v>79</v>
      </c>
      <c r="H10" s="7" t="s">
        <v>69</v>
      </c>
      <c r="I10" s="7" t="s">
        <v>70</v>
      </c>
      <c r="J10" s="7" t="s">
        <v>71</v>
      </c>
      <c r="K10" s="7" t="s">
        <v>72</v>
      </c>
      <c r="L10" s="7" t="s">
        <v>80</v>
      </c>
      <c r="M10" s="7" t="s">
        <v>81</v>
      </c>
      <c r="N10" s="3">
        <v>0.3</v>
      </c>
      <c r="O10" s="7" t="s">
        <v>54</v>
      </c>
      <c r="P10" s="7" t="s">
        <v>75</v>
      </c>
      <c r="Q10" s="7" t="s">
        <v>75</v>
      </c>
      <c r="R10" s="2">
        <v>44602</v>
      </c>
      <c r="S10" s="2">
        <v>44602</v>
      </c>
      <c r="T10" s="7" t="s">
        <v>76</v>
      </c>
      <c r="U10" t="s">
        <v>110</v>
      </c>
    </row>
    <row r="11" spans="1:21" x14ac:dyDescent="0.25">
      <c r="A11" s="7">
        <v>2022</v>
      </c>
      <c r="B11" s="2">
        <v>44562</v>
      </c>
      <c r="C11" s="2">
        <v>44592</v>
      </c>
      <c r="D11" s="7" t="s">
        <v>82</v>
      </c>
      <c r="E11" s="7" t="s">
        <v>66</v>
      </c>
      <c r="F11" s="7" t="s">
        <v>67</v>
      </c>
      <c r="G11" s="7" t="s">
        <v>83</v>
      </c>
      <c r="H11" s="7" t="s">
        <v>69</v>
      </c>
      <c r="I11" s="7" t="s">
        <v>70</v>
      </c>
      <c r="J11" s="7" t="s">
        <v>71</v>
      </c>
      <c r="K11" s="7" t="s">
        <v>72</v>
      </c>
      <c r="L11" s="7" t="s">
        <v>84</v>
      </c>
      <c r="M11" s="7" t="s">
        <v>85</v>
      </c>
      <c r="N11" s="3">
        <v>0.25</v>
      </c>
      <c r="O11" s="7" t="s">
        <v>54</v>
      </c>
      <c r="P11" s="7" t="s">
        <v>75</v>
      </c>
      <c r="Q11" s="7" t="s">
        <v>75</v>
      </c>
      <c r="R11" s="2">
        <v>44602</v>
      </c>
      <c r="S11" s="2">
        <v>44602</v>
      </c>
      <c r="T11" s="7" t="s">
        <v>76</v>
      </c>
      <c r="U11" t="s">
        <v>110</v>
      </c>
    </row>
    <row r="12" spans="1:21" x14ac:dyDescent="0.25">
      <c r="A12" s="7">
        <v>2022</v>
      </c>
      <c r="B12" s="2">
        <v>44562</v>
      </c>
      <c r="C12" s="2">
        <v>44592</v>
      </c>
      <c r="D12" s="7" t="s">
        <v>86</v>
      </c>
      <c r="E12" s="7" t="s">
        <v>66</v>
      </c>
      <c r="F12" s="7" t="s">
        <v>67</v>
      </c>
      <c r="G12" s="7" t="s">
        <v>79</v>
      </c>
      <c r="H12" s="7" t="s">
        <v>69</v>
      </c>
      <c r="I12" s="7" t="s">
        <v>70</v>
      </c>
      <c r="J12" s="7" t="s">
        <v>71</v>
      </c>
      <c r="K12" s="7" t="s">
        <v>72</v>
      </c>
      <c r="L12" s="7" t="s">
        <v>87</v>
      </c>
      <c r="M12" s="7" t="s">
        <v>88</v>
      </c>
      <c r="N12" s="3">
        <v>0.2</v>
      </c>
      <c r="O12" s="7" t="s">
        <v>54</v>
      </c>
      <c r="P12" s="7" t="s">
        <v>75</v>
      </c>
      <c r="Q12" s="7" t="s">
        <v>75</v>
      </c>
      <c r="R12" s="2">
        <v>44602</v>
      </c>
      <c r="S12" s="2">
        <v>44602</v>
      </c>
      <c r="T12" s="7" t="s">
        <v>76</v>
      </c>
      <c r="U12" t="s">
        <v>110</v>
      </c>
    </row>
    <row r="13" spans="1:21" x14ac:dyDescent="0.25">
      <c r="A13" s="7">
        <v>2022</v>
      </c>
      <c r="B13" s="2">
        <v>44562</v>
      </c>
      <c r="C13" s="2">
        <v>44592</v>
      </c>
      <c r="D13" s="7" t="s">
        <v>89</v>
      </c>
      <c r="E13" s="7" t="s">
        <v>90</v>
      </c>
      <c r="F13" s="7" t="s">
        <v>91</v>
      </c>
      <c r="G13" s="7" t="s">
        <v>92</v>
      </c>
      <c r="H13" s="7" t="s">
        <v>93</v>
      </c>
      <c r="I13" s="7" t="s">
        <v>94</v>
      </c>
      <c r="J13" s="7" t="s">
        <v>71</v>
      </c>
      <c r="K13" s="7" t="s">
        <v>95</v>
      </c>
      <c r="L13" s="7" t="s">
        <v>96</v>
      </c>
      <c r="M13" s="7" t="s">
        <v>97</v>
      </c>
      <c r="N13" s="3">
        <v>0.5</v>
      </c>
      <c r="O13" s="7" t="s">
        <v>54</v>
      </c>
      <c r="P13" s="7" t="s">
        <v>75</v>
      </c>
      <c r="Q13" s="7" t="s">
        <v>75</v>
      </c>
      <c r="R13" s="2">
        <v>44602</v>
      </c>
      <c r="S13" s="2">
        <v>44602</v>
      </c>
      <c r="T13" s="7" t="s">
        <v>76</v>
      </c>
      <c r="U13" t="s">
        <v>110</v>
      </c>
    </row>
    <row r="14" spans="1:21" x14ac:dyDescent="0.25">
      <c r="A14" s="7">
        <v>2022</v>
      </c>
      <c r="B14" s="2">
        <v>44562</v>
      </c>
      <c r="C14" s="2">
        <v>44592</v>
      </c>
      <c r="D14" s="7" t="s">
        <v>98</v>
      </c>
      <c r="E14" s="7" t="s">
        <v>99</v>
      </c>
      <c r="F14" s="7" t="s">
        <v>91</v>
      </c>
      <c r="G14" s="7" t="s">
        <v>100</v>
      </c>
      <c r="H14" s="7" t="s">
        <v>93</v>
      </c>
      <c r="I14" s="7" t="s">
        <v>94</v>
      </c>
      <c r="J14" s="7" t="s">
        <v>71</v>
      </c>
      <c r="K14" s="7" t="s">
        <v>95</v>
      </c>
      <c r="L14" s="7" t="s">
        <v>101</v>
      </c>
      <c r="M14" s="7" t="s">
        <v>102</v>
      </c>
      <c r="N14" s="3">
        <v>0.35</v>
      </c>
      <c r="O14" s="7" t="s">
        <v>54</v>
      </c>
      <c r="P14" s="7" t="s">
        <v>75</v>
      </c>
      <c r="Q14" s="7" t="s">
        <v>75</v>
      </c>
      <c r="R14" s="2">
        <v>44602</v>
      </c>
      <c r="S14" s="2">
        <v>44602</v>
      </c>
      <c r="T14" s="7" t="s">
        <v>76</v>
      </c>
      <c r="U14" t="s">
        <v>110</v>
      </c>
    </row>
    <row r="15" spans="1:21" x14ac:dyDescent="0.25">
      <c r="A15" s="7">
        <v>2022</v>
      </c>
      <c r="B15" s="2">
        <v>44562</v>
      </c>
      <c r="C15" s="2">
        <v>44592</v>
      </c>
      <c r="D15" s="7" t="s">
        <v>103</v>
      </c>
      <c r="E15" s="7" t="s">
        <v>104</v>
      </c>
      <c r="F15" s="7" t="s">
        <v>91</v>
      </c>
      <c r="G15" s="7" t="s">
        <v>105</v>
      </c>
      <c r="H15" s="7" t="s">
        <v>93</v>
      </c>
      <c r="I15" s="7" t="s">
        <v>106</v>
      </c>
      <c r="J15" s="7" t="s">
        <v>71</v>
      </c>
      <c r="K15" s="7" t="s">
        <v>95</v>
      </c>
      <c r="L15" s="7" t="s">
        <v>107</v>
      </c>
      <c r="M15" s="7" t="s">
        <v>102</v>
      </c>
      <c r="N15" s="3">
        <v>0.1</v>
      </c>
      <c r="O15" s="7" t="s">
        <v>54</v>
      </c>
      <c r="P15" s="7" t="s">
        <v>75</v>
      </c>
      <c r="Q15" s="7" t="s">
        <v>75</v>
      </c>
      <c r="R15" s="2">
        <v>44602</v>
      </c>
      <c r="S15" s="2">
        <v>44602</v>
      </c>
      <c r="T15" s="7" t="s">
        <v>76</v>
      </c>
      <c r="U15" t="s">
        <v>110</v>
      </c>
    </row>
    <row r="16" spans="1:21" x14ac:dyDescent="0.25">
      <c r="A16" s="7">
        <v>2022</v>
      </c>
      <c r="B16" s="2">
        <v>44562</v>
      </c>
      <c r="C16" s="2">
        <v>44592</v>
      </c>
      <c r="D16" s="7" t="s">
        <v>108</v>
      </c>
      <c r="E16" s="7" t="s">
        <v>66</v>
      </c>
      <c r="F16" s="7" t="s">
        <v>67</v>
      </c>
      <c r="G16" s="7" t="s">
        <v>68</v>
      </c>
      <c r="H16" s="7" t="s">
        <v>109</v>
      </c>
      <c r="I16" s="7" t="s">
        <v>70</v>
      </c>
      <c r="J16" s="7" t="s">
        <v>71</v>
      </c>
      <c r="K16" s="7" t="s">
        <v>72</v>
      </c>
      <c r="L16" s="7" t="s">
        <v>73</v>
      </c>
      <c r="M16" s="7" t="s">
        <v>74</v>
      </c>
      <c r="N16" s="3">
        <v>0.25</v>
      </c>
      <c r="O16" s="7" t="s">
        <v>54</v>
      </c>
      <c r="P16" s="7" t="s">
        <v>75</v>
      </c>
      <c r="Q16" s="7" t="s">
        <v>75</v>
      </c>
      <c r="R16" s="2">
        <v>44602</v>
      </c>
      <c r="S16" s="2">
        <v>44602</v>
      </c>
      <c r="T16" s="7" t="s">
        <v>76</v>
      </c>
      <c r="U16" t="s">
        <v>110</v>
      </c>
    </row>
    <row r="17" spans="1:21" x14ac:dyDescent="0.25">
      <c r="A17" s="8">
        <v>2022</v>
      </c>
      <c r="B17" s="2">
        <v>44562</v>
      </c>
      <c r="C17" s="2">
        <v>44592</v>
      </c>
      <c r="D17" s="8" t="s">
        <v>111</v>
      </c>
      <c r="E17" s="8" t="s">
        <v>112</v>
      </c>
      <c r="F17" s="8" t="s">
        <v>112</v>
      </c>
      <c r="G17" s="8" t="s">
        <v>112</v>
      </c>
      <c r="H17" s="8" t="s">
        <v>112</v>
      </c>
      <c r="I17" s="8" t="s">
        <v>112</v>
      </c>
      <c r="J17" s="8" t="s">
        <v>112</v>
      </c>
      <c r="K17" s="8" t="s">
        <v>112</v>
      </c>
      <c r="L17" s="8" t="s">
        <v>112</v>
      </c>
      <c r="M17" s="8" t="s">
        <v>112</v>
      </c>
      <c r="N17" s="8">
        <v>0</v>
      </c>
      <c r="O17" s="8" t="s">
        <v>54</v>
      </c>
      <c r="P17" s="8" t="s">
        <v>113</v>
      </c>
      <c r="Q17" s="8" t="s">
        <v>114</v>
      </c>
      <c r="R17" s="2">
        <v>44602</v>
      </c>
      <c r="S17" s="2">
        <v>44602</v>
      </c>
      <c r="T17" s="8" t="s">
        <v>115</v>
      </c>
      <c r="U17" t="s">
        <v>110</v>
      </c>
    </row>
    <row r="18" spans="1:21" x14ac:dyDescent="0.25">
      <c r="A18" s="9">
        <v>2022</v>
      </c>
      <c r="B18" s="2">
        <v>44562</v>
      </c>
      <c r="C18" s="2">
        <v>44592</v>
      </c>
      <c r="D18" s="9" t="s">
        <v>116</v>
      </c>
      <c r="E18" s="9" t="s">
        <v>117</v>
      </c>
      <c r="F18" s="9">
        <v>100</v>
      </c>
      <c r="G18" s="9" t="s">
        <v>118</v>
      </c>
      <c r="H18" s="9" t="s">
        <v>119</v>
      </c>
      <c r="I18" s="9" t="s">
        <v>120</v>
      </c>
      <c r="J18" s="9" t="s">
        <v>121</v>
      </c>
      <c r="K18" s="9" t="s">
        <v>118</v>
      </c>
      <c r="L18" s="9" t="s">
        <v>122</v>
      </c>
      <c r="M18" s="9">
        <v>95</v>
      </c>
      <c r="N18" s="9">
        <v>100</v>
      </c>
      <c r="O18" s="9" t="s">
        <v>54</v>
      </c>
      <c r="P18" s="9" t="s">
        <v>123</v>
      </c>
      <c r="Q18" s="9" t="s">
        <v>124</v>
      </c>
      <c r="R18" s="2">
        <v>44602</v>
      </c>
      <c r="S18" s="2">
        <v>44602</v>
      </c>
      <c r="T18" s="9" t="s">
        <v>125</v>
      </c>
    </row>
    <row r="19" spans="1:21" x14ac:dyDescent="0.25">
      <c r="A19" s="10">
        <v>2022</v>
      </c>
      <c r="B19" s="2">
        <v>44562</v>
      </c>
      <c r="C19" s="2">
        <v>44592</v>
      </c>
      <c r="D19" s="10" t="s">
        <v>126</v>
      </c>
      <c r="E19" s="10" t="s">
        <v>127</v>
      </c>
      <c r="F19" s="10" t="s">
        <v>128</v>
      </c>
      <c r="G19" s="10" t="s">
        <v>129</v>
      </c>
      <c r="H19" s="10" t="s">
        <v>61</v>
      </c>
      <c r="I19" s="10" t="s">
        <v>130</v>
      </c>
      <c r="J19" s="10" t="s">
        <v>131</v>
      </c>
      <c r="K19" s="10" t="s">
        <v>129</v>
      </c>
      <c r="L19" s="3">
        <v>1</v>
      </c>
      <c r="M19" s="3">
        <v>1</v>
      </c>
      <c r="N19" s="3">
        <v>1</v>
      </c>
      <c r="O19" s="10" t="s">
        <v>54</v>
      </c>
      <c r="P19" s="10" t="s">
        <v>132</v>
      </c>
      <c r="Q19" s="10" t="s">
        <v>133</v>
      </c>
      <c r="R19" s="2">
        <v>44602</v>
      </c>
      <c r="S19" s="2">
        <v>44602</v>
      </c>
      <c r="T19" s="10" t="s">
        <v>134</v>
      </c>
      <c r="U19" t="s">
        <v>110</v>
      </c>
    </row>
    <row r="20" spans="1:21" x14ac:dyDescent="0.25">
      <c r="A20" s="10">
        <v>2022</v>
      </c>
      <c r="B20" s="2">
        <v>44562</v>
      </c>
      <c r="C20" s="2">
        <v>44592</v>
      </c>
      <c r="D20" s="10" t="s">
        <v>135</v>
      </c>
      <c r="E20" s="10" t="s">
        <v>136</v>
      </c>
      <c r="F20" s="10" t="s">
        <v>137</v>
      </c>
      <c r="G20" s="10" t="s">
        <v>129</v>
      </c>
      <c r="H20" s="10" t="s">
        <v>61</v>
      </c>
      <c r="I20" s="10" t="s">
        <v>138</v>
      </c>
      <c r="J20" s="10" t="s">
        <v>131</v>
      </c>
      <c r="K20" s="10" t="s">
        <v>129</v>
      </c>
      <c r="L20" s="3">
        <v>1</v>
      </c>
      <c r="M20" s="3">
        <v>1</v>
      </c>
      <c r="N20" s="3">
        <v>1</v>
      </c>
      <c r="O20" s="10" t="s">
        <v>54</v>
      </c>
      <c r="P20" s="10" t="s">
        <v>132</v>
      </c>
      <c r="Q20" s="10" t="s">
        <v>133</v>
      </c>
      <c r="R20" s="2">
        <v>44602</v>
      </c>
      <c r="S20" s="2">
        <v>44602</v>
      </c>
      <c r="T20" s="10" t="s">
        <v>134</v>
      </c>
      <c r="U20" t="s">
        <v>110</v>
      </c>
    </row>
    <row r="21" spans="1:21" x14ac:dyDescent="0.25">
      <c r="A21" s="10">
        <v>2022</v>
      </c>
      <c r="B21" s="2">
        <v>44562</v>
      </c>
      <c r="C21" s="2">
        <v>44592</v>
      </c>
      <c r="D21" s="10" t="s">
        <v>139</v>
      </c>
      <c r="E21" s="10" t="s">
        <v>140</v>
      </c>
      <c r="F21" s="10" t="s">
        <v>141</v>
      </c>
      <c r="G21" s="10" t="s">
        <v>129</v>
      </c>
      <c r="H21" s="10" t="s">
        <v>61</v>
      </c>
      <c r="I21" s="10" t="s">
        <v>141</v>
      </c>
      <c r="J21" s="10" t="s">
        <v>142</v>
      </c>
      <c r="K21" s="10" t="s">
        <v>129</v>
      </c>
      <c r="L21" s="3">
        <v>1</v>
      </c>
      <c r="M21" s="3">
        <v>1</v>
      </c>
      <c r="N21" s="3">
        <v>1</v>
      </c>
      <c r="O21" s="10" t="s">
        <v>54</v>
      </c>
      <c r="P21" s="10" t="s">
        <v>132</v>
      </c>
      <c r="Q21" s="10" t="s">
        <v>133</v>
      </c>
      <c r="R21" s="2">
        <v>44602</v>
      </c>
      <c r="S21" s="2">
        <v>44602</v>
      </c>
      <c r="T21" s="10" t="s">
        <v>134</v>
      </c>
      <c r="U21" t="s">
        <v>110</v>
      </c>
    </row>
    <row r="22" spans="1:21" x14ac:dyDescent="0.25">
      <c r="A22" s="10">
        <v>2022</v>
      </c>
      <c r="B22" s="2">
        <v>44562</v>
      </c>
      <c r="C22" s="2">
        <v>44592</v>
      </c>
      <c r="D22" s="10" t="s">
        <v>143</v>
      </c>
      <c r="E22" s="10" t="s">
        <v>144</v>
      </c>
      <c r="F22" s="10" t="s">
        <v>145</v>
      </c>
      <c r="G22" s="10" t="s">
        <v>129</v>
      </c>
      <c r="H22" s="10" t="s">
        <v>61</v>
      </c>
      <c r="I22" s="10" t="s">
        <v>146</v>
      </c>
      <c r="J22" s="10" t="s">
        <v>131</v>
      </c>
      <c r="K22" s="10" t="s">
        <v>129</v>
      </c>
      <c r="L22" s="3">
        <v>1</v>
      </c>
      <c r="M22" s="3">
        <v>1</v>
      </c>
      <c r="N22" s="3">
        <v>0.5</v>
      </c>
      <c r="O22" s="10" t="s">
        <v>54</v>
      </c>
      <c r="P22" s="10" t="s">
        <v>132</v>
      </c>
      <c r="Q22" s="10" t="s">
        <v>133</v>
      </c>
      <c r="R22" s="2">
        <v>44602</v>
      </c>
      <c r="S22" s="2">
        <v>44602</v>
      </c>
      <c r="T22" s="10" t="s">
        <v>134</v>
      </c>
      <c r="U22" t="s">
        <v>110</v>
      </c>
    </row>
    <row r="23" spans="1:21" x14ac:dyDescent="0.25">
      <c r="A23" s="10">
        <v>2022</v>
      </c>
      <c r="B23" s="2">
        <v>44562</v>
      </c>
      <c r="C23" s="2">
        <v>44592</v>
      </c>
      <c r="D23" s="10" t="s">
        <v>147</v>
      </c>
      <c r="E23" s="10" t="s">
        <v>148</v>
      </c>
      <c r="F23" s="10" t="s">
        <v>149</v>
      </c>
      <c r="G23" s="10" t="s">
        <v>129</v>
      </c>
      <c r="H23" s="10" t="s">
        <v>61</v>
      </c>
      <c r="I23" s="10" t="s">
        <v>150</v>
      </c>
      <c r="J23" s="10" t="s">
        <v>131</v>
      </c>
      <c r="K23" s="10" t="s">
        <v>129</v>
      </c>
      <c r="L23" s="3">
        <v>1</v>
      </c>
      <c r="M23" s="3">
        <v>1</v>
      </c>
      <c r="N23" s="3">
        <v>1</v>
      </c>
      <c r="O23" s="10" t="s">
        <v>54</v>
      </c>
      <c r="P23" s="10" t="s">
        <v>132</v>
      </c>
      <c r="Q23" s="10" t="s">
        <v>133</v>
      </c>
      <c r="R23" s="2">
        <v>44602</v>
      </c>
      <c r="S23" s="2">
        <v>44602</v>
      </c>
      <c r="T23" s="10" t="s">
        <v>134</v>
      </c>
      <c r="U23" t="s">
        <v>110</v>
      </c>
    </row>
    <row r="24" spans="1:21" x14ac:dyDescent="0.25">
      <c r="A24" s="10">
        <v>2022</v>
      </c>
      <c r="B24" s="2">
        <v>44562</v>
      </c>
      <c r="C24" s="2">
        <v>44592</v>
      </c>
      <c r="D24" s="10" t="s">
        <v>151</v>
      </c>
      <c r="E24" s="10" t="s">
        <v>152</v>
      </c>
      <c r="F24" s="10" t="s">
        <v>153</v>
      </c>
      <c r="G24" s="10" t="s">
        <v>129</v>
      </c>
      <c r="H24" s="10" t="s">
        <v>61</v>
      </c>
      <c r="I24" s="10" t="s">
        <v>154</v>
      </c>
      <c r="J24" s="10" t="s">
        <v>131</v>
      </c>
      <c r="K24" s="10" t="s">
        <v>129</v>
      </c>
      <c r="L24" s="3">
        <v>1</v>
      </c>
      <c r="M24" s="3">
        <v>1</v>
      </c>
      <c r="N24" s="3">
        <v>0.5</v>
      </c>
      <c r="O24" s="10" t="s">
        <v>54</v>
      </c>
      <c r="P24" s="10" t="s">
        <v>132</v>
      </c>
      <c r="Q24" s="10" t="s">
        <v>133</v>
      </c>
      <c r="R24" s="2">
        <v>44602</v>
      </c>
      <c r="S24" s="2">
        <v>44602</v>
      </c>
      <c r="T24" s="10" t="s">
        <v>134</v>
      </c>
      <c r="U24" t="s">
        <v>110</v>
      </c>
    </row>
    <row r="25" spans="1:21" x14ac:dyDescent="0.25">
      <c r="A25" s="10">
        <v>2022</v>
      </c>
      <c r="B25" s="2">
        <v>44562</v>
      </c>
      <c r="C25" s="2">
        <v>44592</v>
      </c>
      <c r="D25" s="10" t="s">
        <v>155</v>
      </c>
      <c r="E25" s="10" t="s">
        <v>156</v>
      </c>
      <c r="F25" s="10" t="s">
        <v>157</v>
      </c>
      <c r="G25" s="10" t="s">
        <v>129</v>
      </c>
      <c r="H25" s="10" t="s">
        <v>61</v>
      </c>
      <c r="I25" s="10" t="s">
        <v>158</v>
      </c>
      <c r="J25" s="10" t="s">
        <v>56</v>
      </c>
      <c r="K25" s="10" t="s">
        <v>129</v>
      </c>
      <c r="L25" s="3">
        <v>1</v>
      </c>
      <c r="M25" s="3">
        <v>1</v>
      </c>
      <c r="N25" s="3">
        <v>1</v>
      </c>
      <c r="O25" s="10" t="s">
        <v>54</v>
      </c>
      <c r="P25" s="10" t="s">
        <v>132</v>
      </c>
      <c r="Q25" s="10" t="s">
        <v>133</v>
      </c>
      <c r="R25" s="2">
        <v>44602</v>
      </c>
      <c r="S25" s="2">
        <v>44602</v>
      </c>
      <c r="T25" s="10" t="s">
        <v>134</v>
      </c>
      <c r="U25" t="s">
        <v>110</v>
      </c>
    </row>
    <row r="26" spans="1:21" x14ac:dyDescent="0.25">
      <c r="A26" s="10">
        <v>2022</v>
      </c>
      <c r="B26" s="2">
        <v>44562</v>
      </c>
      <c r="C26" s="2">
        <v>44592</v>
      </c>
      <c r="D26" s="10" t="s">
        <v>159</v>
      </c>
      <c r="E26" s="10" t="s">
        <v>160</v>
      </c>
      <c r="F26" s="10" t="s">
        <v>129</v>
      </c>
      <c r="G26" s="10" t="s">
        <v>129</v>
      </c>
      <c r="H26" s="10" t="s">
        <v>61</v>
      </c>
      <c r="I26" s="10" t="s">
        <v>161</v>
      </c>
      <c r="J26" s="10" t="s">
        <v>131</v>
      </c>
      <c r="K26" s="10" t="s">
        <v>129</v>
      </c>
      <c r="L26" s="3">
        <v>1</v>
      </c>
      <c r="M26" s="3">
        <v>1</v>
      </c>
      <c r="N26" s="3">
        <v>1</v>
      </c>
      <c r="O26" s="10" t="s">
        <v>54</v>
      </c>
      <c r="P26" s="10" t="s">
        <v>132</v>
      </c>
      <c r="Q26" s="10" t="s">
        <v>133</v>
      </c>
      <c r="R26" s="2">
        <v>44602</v>
      </c>
      <c r="S26" s="2">
        <v>44602</v>
      </c>
      <c r="T26" s="10" t="s">
        <v>134</v>
      </c>
      <c r="U26" t="s">
        <v>110</v>
      </c>
    </row>
    <row r="27" spans="1:21" x14ac:dyDescent="0.25">
      <c r="A27" s="10">
        <v>2022</v>
      </c>
      <c r="B27" s="2">
        <v>44562</v>
      </c>
      <c r="C27" s="2">
        <v>44592</v>
      </c>
      <c r="D27" s="10" t="s">
        <v>162</v>
      </c>
      <c r="E27" s="10" t="s">
        <v>163</v>
      </c>
      <c r="F27" s="10" t="s">
        <v>129</v>
      </c>
      <c r="G27" s="10" t="s">
        <v>129</v>
      </c>
      <c r="H27" s="10" t="s">
        <v>61</v>
      </c>
      <c r="I27" s="10" t="s">
        <v>164</v>
      </c>
      <c r="J27" s="10" t="s">
        <v>56</v>
      </c>
      <c r="K27" s="10" t="s">
        <v>129</v>
      </c>
      <c r="L27" s="3">
        <v>1</v>
      </c>
      <c r="M27" s="3">
        <v>1</v>
      </c>
      <c r="N27" s="3">
        <v>0.5</v>
      </c>
      <c r="O27" s="10" t="s">
        <v>54</v>
      </c>
      <c r="P27" s="10" t="s">
        <v>132</v>
      </c>
      <c r="Q27" s="10" t="s">
        <v>133</v>
      </c>
      <c r="R27" s="2">
        <v>44602</v>
      </c>
      <c r="S27" s="2">
        <v>44602</v>
      </c>
      <c r="T27" s="10" t="s">
        <v>134</v>
      </c>
      <c r="U27" t="s">
        <v>110</v>
      </c>
    </row>
    <row r="28" spans="1:21" x14ac:dyDescent="0.25">
      <c r="A28" s="10">
        <v>2022</v>
      </c>
      <c r="B28" s="2">
        <v>44562</v>
      </c>
      <c r="C28" s="2">
        <v>44592</v>
      </c>
      <c r="D28" s="10" t="s">
        <v>165</v>
      </c>
      <c r="E28" s="10" t="s">
        <v>166</v>
      </c>
      <c r="F28" s="10" t="s">
        <v>129</v>
      </c>
      <c r="G28" s="10" t="s">
        <v>129</v>
      </c>
      <c r="H28" s="10" t="s">
        <v>61</v>
      </c>
      <c r="I28" s="10" t="s">
        <v>167</v>
      </c>
      <c r="J28" s="10" t="s">
        <v>131</v>
      </c>
      <c r="K28" s="10" t="s">
        <v>129</v>
      </c>
      <c r="L28" s="3">
        <v>1</v>
      </c>
      <c r="M28" s="3">
        <v>1</v>
      </c>
      <c r="N28" s="3">
        <v>1</v>
      </c>
      <c r="O28" s="10" t="s">
        <v>54</v>
      </c>
      <c r="P28" s="10" t="s">
        <v>132</v>
      </c>
      <c r="Q28" s="10" t="s">
        <v>133</v>
      </c>
      <c r="R28" s="2">
        <v>44602</v>
      </c>
      <c r="S28" s="2">
        <v>44602</v>
      </c>
      <c r="T28" s="10" t="s">
        <v>134</v>
      </c>
      <c r="U28" t="s">
        <v>110</v>
      </c>
    </row>
    <row r="29" spans="1:21" x14ac:dyDescent="0.25">
      <c r="A29" s="10">
        <v>2022</v>
      </c>
      <c r="B29" s="2">
        <v>44562</v>
      </c>
      <c r="C29" s="2">
        <v>44592</v>
      </c>
      <c r="D29" s="10" t="s">
        <v>168</v>
      </c>
      <c r="E29" s="10" t="s">
        <v>169</v>
      </c>
      <c r="F29" s="10" t="s">
        <v>129</v>
      </c>
      <c r="G29" s="10" t="s">
        <v>129</v>
      </c>
      <c r="H29" s="10" t="s">
        <v>61</v>
      </c>
      <c r="I29" s="10" t="s">
        <v>170</v>
      </c>
      <c r="J29" s="10" t="s">
        <v>131</v>
      </c>
      <c r="K29" s="10" t="s">
        <v>129</v>
      </c>
      <c r="L29" s="3">
        <v>1</v>
      </c>
      <c r="M29" s="3">
        <v>1</v>
      </c>
      <c r="N29" s="3">
        <v>1</v>
      </c>
      <c r="O29" s="10" t="s">
        <v>54</v>
      </c>
      <c r="P29" s="10" t="s">
        <v>132</v>
      </c>
      <c r="Q29" s="10" t="s">
        <v>133</v>
      </c>
      <c r="R29" s="2">
        <v>44602</v>
      </c>
      <c r="S29" s="2">
        <v>44602</v>
      </c>
      <c r="T29" s="10" t="s">
        <v>134</v>
      </c>
      <c r="U29" t="s">
        <v>110</v>
      </c>
    </row>
    <row r="30" spans="1:21" x14ac:dyDescent="0.25">
      <c r="A30" s="11">
        <v>2022</v>
      </c>
      <c r="B30" s="2">
        <v>44562</v>
      </c>
      <c r="C30" s="2">
        <v>44592</v>
      </c>
      <c r="D30" s="11" t="s">
        <v>171</v>
      </c>
      <c r="E30" s="11" t="s">
        <v>172</v>
      </c>
      <c r="F30" s="11" t="s">
        <v>173</v>
      </c>
      <c r="G30" s="11" t="s">
        <v>174</v>
      </c>
      <c r="H30" s="11" t="s">
        <v>175</v>
      </c>
      <c r="I30" s="11" t="s">
        <v>175</v>
      </c>
      <c r="J30" s="11" t="s">
        <v>71</v>
      </c>
      <c r="K30" s="11" t="s">
        <v>176</v>
      </c>
      <c r="L30" s="3">
        <v>0.96</v>
      </c>
      <c r="M30" s="3">
        <v>0.3</v>
      </c>
      <c r="N30" s="3">
        <v>0.4</v>
      </c>
      <c r="O30" s="11" t="s">
        <v>54</v>
      </c>
      <c r="P30" s="11" t="s">
        <v>177</v>
      </c>
      <c r="Q30" s="11" t="s">
        <v>178</v>
      </c>
      <c r="R30" s="2">
        <v>44602</v>
      </c>
      <c r="S30" s="2">
        <v>44602</v>
      </c>
      <c r="T30" s="11" t="s">
        <v>179</v>
      </c>
      <c r="U30" t="s">
        <v>110</v>
      </c>
    </row>
    <row r="31" spans="1:21" x14ac:dyDescent="0.25">
      <c r="A31" s="12">
        <v>2022</v>
      </c>
      <c r="B31" s="2">
        <v>44562</v>
      </c>
      <c r="C31" s="2">
        <v>44592</v>
      </c>
      <c r="D31" s="12" t="s">
        <v>180</v>
      </c>
      <c r="E31" s="12" t="s">
        <v>181</v>
      </c>
      <c r="F31" s="12">
        <v>54</v>
      </c>
      <c r="G31" s="12" t="s">
        <v>182</v>
      </c>
      <c r="H31" s="3">
        <v>0.1</v>
      </c>
      <c r="I31" s="12" t="s">
        <v>183</v>
      </c>
      <c r="J31" s="12" t="s">
        <v>184</v>
      </c>
      <c r="K31" s="12" t="s">
        <v>183</v>
      </c>
      <c r="L31" s="12" t="s">
        <v>181</v>
      </c>
      <c r="M31" s="12" t="s">
        <v>185</v>
      </c>
      <c r="N31" s="3">
        <v>0.1</v>
      </c>
      <c r="O31" s="12" t="s">
        <v>54</v>
      </c>
      <c r="P31" s="12" t="s">
        <v>186</v>
      </c>
      <c r="Q31" s="12" t="s">
        <v>187</v>
      </c>
      <c r="R31" s="2">
        <v>44602</v>
      </c>
      <c r="S31" s="2">
        <v>44602</v>
      </c>
      <c r="T31" s="12" t="s">
        <v>188</v>
      </c>
      <c r="U31" t="s">
        <v>110</v>
      </c>
    </row>
    <row r="32" spans="1:21" x14ac:dyDescent="0.25">
      <c r="A32" s="13">
        <v>2022</v>
      </c>
      <c r="B32" s="2">
        <v>44562</v>
      </c>
      <c r="C32" s="2">
        <v>44592</v>
      </c>
      <c r="D32" s="13" t="s">
        <v>189</v>
      </c>
      <c r="E32" s="13" t="s">
        <v>190</v>
      </c>
      <c r="F32" s="13" t="s">
        <v>191</v>
      </c>
      <c r="G32" s="13" t="s">
        <v>192</v>
      </c>
      <c r="H32" s="13" t="s">
        <v>193</v>
      </c>
      <c r="I32" s="13" t="s">
        <v>194</v>
      </c>
      <c r="J32" s="13" t="s">
        <v>56</v>
      </c>
      <c r="K32" s="13" t="s">
        <v>195</v>
      </c>
      <c r="L32" s="13" t="s">
        <v>196</v>
      </c>
      <c r="M32" s="3">
        <v>1</v>
      </c>
      <c r="N32" s="3">
        <v>1</v>
      </c>
      <c r="O32" s="13" t="s">
        <v>54</v>
      </c>
      <c r="P32" s="13" t="s">
        <v>197</v>
      </c>
      <c r="Q32" s="13" t="s">
        <v>198</v>
      </c>
      <c r="R32" s="2">
        <v>44602</v>
      </c>
      <c r="S32" s="2">
        <v>44602</v>
      </c>
      <c r="T32" s="13" t="s">
        <v>125</v>
      </c>
      <c r="U32" t="s">
        <v>110</v>
      </c>
    </row>
    <row r="33" spans="1:21" x14ac:dyDescent="0.25">
      <c r="A33" s="14">
        <v>2022</v>
      </c>
      <c r="B33" s="2">
        <v>44562</v>
      </c>
      <c r="C33" s="2">
        <v>44592</v>
      </c>
      <c r="D33" s="14" t="s">
        <v>199</v>
      </c>
      <c r="E33" s="14" t="s">
        <v>200</v>
      </c>
      <c r="F33" s="14" t="s">
        <v>201</v>
      </c>
      <c r="G33" s="14" t="s">
        <v>202</v>
      </c>
      <c r="H33" s="14" t="s">
        <v>203</v>
      </c>
      <c r="I33" s="14" t="s">
        <v>204</v>
      </c>
      <c r="J33" s="14" t="s">
        <v>71</v>
      </c>
      <c r="K33" s="14" t="s">
        <v>205</v>
      </c>
      <c r="L33" s="14" t="s">
        <v>206</v>
      </c>
      <c r="M33" s="14" t="s">
        <v>207</v>
      </c>
      <c r="N33" s="3">
        <v>0.5</v>
      </c>
      <c r="O33" s="14" t="s">
        <v>55</v>
      </c>
      <c r="P33" s="14" t="s">
        <v>208</v>
      </c>
      <c r="Q33" s="14" t="s">
        <v>209</v>
      </c>
      <c r="R33" s="2">
        <v>44602</v>
      </c>
      <c r="S33" s="2">
        <v>44602</v>
      </c>
      <c r="T33" s="14" t="s">
        <v>210</v>
      </c>
      <c r="U33" t="s">
        <v>110</v>
      </c>
    </row>
    <row r="34" spans="1:21" x14ac:dyDescent="0.25">
      <c r="A34" s="15">
        <v>2022</v>
      </c>
      <c r="B34" s="2">
        <v>44562</v>
      </c>
      <c r="C34" s="2">
        <v>44592</v>
      </c>
      <c r="D34" s="15" t="s">
        <v>211</v>
      </c>
      <c r="E34" s="15" t="s">
        <v>212</v>
      </c>
      <c r="F34" s="15" t="s">
        <v>212</v>
      </c>
      <c r="G34" s="15" t="s">
        <v>212</v>
      </c>
      <c r="H34" s="15" t="s">
        <v>212</v>
      </c>
      <c r="I34" s="15" t="s">
        <v>212</v>
      </c>
      <c r="J34" s="15" t="s">
        <v>212</v>
      </c>
      <c r="K34" s="15" t="s">
        <v>212</v>
      </c>
      <c r="L34" s="15" t="s">
        <v>212</v>
      </c>
      <c r="M34" s="15" t="s">
        <v>212</v>
      </c>
      <c r="N34" s="15" t="s">
        <v>212</v>
      </c>
      <c r="O34" s="15" t="s">
        <v>54</v>
      </c>
      <c r="P34" s="15" t="s">
        <v>213</v>
      </c>
      <c r="Q34" s="15" t="s">
        <v>214</v>
      </c>
      <c r="R34" s="2">
        <v>44602</v>
      </c>
      <c r="S34" s="2">
        <v>44602</v>
      </c>
      <c r="T34" s="15" t="s">
        <v>215</v>
      </c>
      <c r="U34" t="s">
        <v>110</v>
      </c>
    </row>
    <row r="35" spans="1:21" x14ac:dyDescent="0.25">
      <c r="A35" s="16">
        <v>2022</v>
      </c>
      <c r="B35" s="2">
        <v>44562</v>
      </c>
      <c r="C35" s="2">
        <v>44592</v>
      </c>
      <c r="D35" s="16" t="s">
        <v>216</v>
      </c>
      <c r="E35" s="16" t="s">
        <v>217</v>
      </c>
      <c r="F35" s="16" t="s">
        <v>218</v>
      </c>
      <c r="G35" s="16" t="s">
        <v>219</v>
      </c>
      <c r="H35" s="16" t="s">
        <v>220</v>
      </c>
      <c r="I35" s="16" t="s">
        <v>221</v>
      </c>
      <c r="J35" s="16" t="s">
        <v>222</v>
      </c>
      <c r="K35" s="16" t="s">
        <v>223</v>
      </c>
      <c r="L35" s="3">
        <v>1</v>
      </c>
      <c r="M35" s="3">
        <v>1</v>
      </c>
      <c r="N35" s="16" t="s">
        <v>224</v>
      </c>
      <c r="O35" s="16" t="s">
        <v>54</v>
      </c>
      <c r="P35" s="16" t="s">
        <v>225</v>
      </c>
      <c r="Q35" s="16" t="s">
        <v>223</v>
      </c>
      <c r="R35" s="2">
        <v>44602</v>
      </c>
      <c r="S35" s="2">
        <v>44602</v>
      </c>
      <c r="T35" s="16" t="s">
        <v>226</v>
      </c>
      <c r="U35" s="16" t="s">
        <v>110</v>
      </c>
    </row>
    <row r="36" spans="1:21" ht="16.5" customHeight="1" x14ac:dyDescent="0.25">
      <c r="A36" s="17">
        <v>2022</v>
      </c>
      <c r="B36" s="2">
        <v>44562</v>
      </c>
      <c r="C36" s="2">
        <v>44592</v>
      </c>
      <c r="D36" s="17" t="s">
        <v>227</v>
      </c>
      <c r="E36" s="19" t="s">
        <v>228</v>
      </c>
      <c r="F36" s="17" t="s">
        <v>229</v>
      </c>
      <c r="G36" s="17" t="s">
        <v>230</v>
      </c>
      <c r="H36" s="17" t="s">
        <v>231</v>
      </c>
      <c r="I36" s="17" t="s">
        <v>229</v>
      </c>
      <c r="J36" s="17" t="s">
        <v>232</v>
      </c>
      <c r="K36" s="17">
        <v>12</v>
      </c>
      <c r="L36" s="17" t="s">
        <v>233</v>
      </c>
      <c r="M36" s="3">
        <v>1</v>
      </c>
      <c r="N36" s="3">
        <v>1</v>
      </c>
      <c r="O36" s="17" t="s">
        <v>54</v>
      </c>
      <c r="P36" s="17" t="s">
        <v>234</v>
      </c>
      <c r="Q36" s="17" t="s">
        <v>235</v>
      </c>
      <c r="R36" s="2">
        <v>44602</v>
      </c>
      <c r="S36" s="2">
        <v>44602</v>
      </c>
      <c r="T36" s="17" t="s">
        <v>236</v>
      </c>
      <c r="U36" t="s">
        <v>110</v>
      </c>
    </row>
    <row r="37" spans="1:21" x14ac:dyDescent="0.25">
      <c r="A37" s="18">
        <v>2022</v>
      </c>
      <c r="B37" s="2">
        <v>44562</v>
      </c>
      <c r="C37" s="2">
        <v>44592</v>
      </c>
      <c r="D37" s="18" t="s">
        <v>237</v>
      </c>
      <c r="E37" s="18"/>
      <c r="F37" s="18" t="s">
        <v>238</v>
      </c>
      <c r="G37" s="18" t="s">
        <v>239</v>
      </c>
      <c r="H37" s="18" t="s">
        <v>240</v>
      </c>
      <c r="I37" s="3">
        <v>1</v>
      </c>
      <c r="J37" s="3">
        <v>0.8</v>
      </c>
      <c r="K37" s="18" t="s">
        <v>239</v>
      </c>
      <c r="L37" s="18" t="s">
        <v>241</v>
      </c>
      <c r="M37" s="18" t="s">
        <v>242</v>
      </c>
      <c r="N37" s="3">
        <v>0.75</v>
      </c>
      <c r="O37" s="18" t="s">
        <v>55</v>
      </c>
      <c r="P37" s="18" t="s">
        <v>243</v>
      </c>
      <c r="Q37" s="18" t="s">
        <v>244</v>
      </c>
      <c r="R37" s="2">
        <v>44602</v>
      </c>
      <c r="S37" s="2">
        <v>44602</v>
      </c>
      <c r="T37" s="18" t="s">
        <v>58</v>
      </c>
      <c r="U37" t="s">
        <v>110</v>
      </c>
    </row>
    <row r="38" spans="1:21" x14ac:dyDescent="0.25">
      <c r="A38" s="20">
        <v>2022</v>
      </c>
      <c r="B38" s="2">
        <v>44562</v>
      </c>
      <c r="C38" s="2">
        <v>44592</v>
      </c>
      <c r="D38" s="20" t="s">
        <v>245</v>
      </c>
      <c r="E38" s="20" t="s">
        <v>246</v>
      </c>
      <c r="F38" s="20" t="s">
        <v>247</v>
      </c>
      <c r="G38" s="20" t="s">
        <v>246</v>
      </c>
      <c r="H38" s="20" t="s">
        <v>248</v>
      </c>
      <c r="I38" s="20" t="s">
        <v>249</v>
      </c>
      <c r="J38" s="20" t="s">
        <v>250</v>
      </c>
      <c r="K38" s="20" t="s">
        <v>246</v>
      </c>
      <c r="L38" s="20" t="s">
        <v>246</v>
      </c>
      <c r="M38" s="20" t="s">
        <v>247</v>
      </c>
      <c r="N38" s="20" t="s">
        <v>247</v>
      </c>
      <c r="O38" s="20" t="s">
        <v>54</v>
      </c>
      <c r="P38" s="20" t="s">
        <v>251</v>
      </c>
      <c r="Q38" s="20" t="s">
        <v>252</v>
      </c>
      <c r="R38" s="2">
        <v>44602</v>
      </c>
      <c r="S38" s="2">
        <v>44602</v>
      </c>
      <c r="T38" s="20" t="s">
        <v>253</v>
      </c>
      <c r="U38" t="s">
        <v>110</v>
      </c>
    </row>
    <row r="39" spans="1:21" x14ac:dyDescent="0.25">
      <c r="A39" s="21">
        <v>2022</v>
      </c>
      <c r="B39" s="2">
        <v>44562</v>
      </c>
      <c r="C39" s="2">
        <v>44592</v>
      </c>
      <c r="D39" s="21" t="s">
        <v>254</v>
      </c>
      <c r="E39" s="21" t="s">
        <v>129</v>
      </c>
      <c r="F39" s="21" t="s">
        <v>255</v>
      </c>
      <c r="G39" s="21" t="s">
        <v>129</v>
      </c>
      <c r="H39" s="21" t="s">
        <v>61</v>
      </c>
      <c r="I39" s="21" t="s">
        <v>256</v>
      </c>
      <c r="J39" s="21" t="s">
        <v>142</v>
      </c>
      <c r="K39" s="21" t="s">
        <v>129</v>
      </c>
      <c r="L39" s="21" t="s">
        <v>257</v>
      </c>
      <c r="M39" s="21" t="s">
        <v>257</v>
      </c>
      <c r="N39" s="21" t="s">
        <v>257</v>
      </c>
      <c r="O39" s="21" t="s">
        <v>54</v>
      </c>
      <c r="P39" s="21" t="s">
        <v>258</v>
      </c>
      <c r="Q39" s="21" t="s">
        <v>259</v>
      </c>
      <c r="R39" s="2">
        <v>44602</v>
      </c>
      <c r="S39" s="2">
        <v>44602</v>
      </c>
      <c r="T39" s="21" t="s">
        <v>260</v>
      </c>
      <c r="U39" s="21" t="s">
        <v>110</v>
      </c>
    </row>
    <row r="40" spans="1:21" x14ac:dyDescent="0.25">
      <c r="A40" s="21">
        <v>2022</v>
      </c>
      <c r="B40" s="2">
        <v>44562</v>
      </c>
      <c r="C40" s="2">
        <v>44592</v>
      </c>
      <c r="D40" s="21" t="s">
        <v>261</v>
      </c>
      <c r="E40" s="21" t="s">
        <v>129</v>
      </c>
      <c r="F40" s="21" t="s">
        <v>262</v>
      </c>
      <c r="G40" s="21" t="s">
        <v>129</v>
      </c>
      <c r="H40" s="21" t="s">
        <v>61</v>
      </c>
      <c r="I40" s="21" t="s">
        <v>263</v>
      </c>
      <c r="J40" s="21" t="s">
        <v>56</v>
      </c>
      <c r="K40" s="21" t="s">
        <v>129</v>
      </c>
      <c r="L40" s="21" t="s">
        <v>257</v>
      </c>
      <c r="M40" s="21" t="s">
        <v>257</v>
      </c>
      <c r="N40" s="21" t="s">
        <v>257</v>
      </c>
      <c r="O40" s="21" t="s">
        <v>54</v>
      </c>
      <c r="P40" s="21" t="s">
        <v>258</v>
      </c>
      <c r="Q40" s="21" t="s">
        <v>259</v>
      </c>
      <c r="R40" s="2">
        <v>44602</v>
      </c>
      <c r="S40" s="2">
        <v>44602</v>
      </c>
      <c r="T40" s="21" t="s">
        <v>260</v>
      </c>
      <c r="U40" s="21" t="s">
        <v>110</v>
      </c>
    </row>
    <row r="41" spans="1:21" x14ac:dyDescent="0.25">
      <c r="A41" s="21">
        <v>2022</v>
      </c>
      <c r="B41" s="2">
        <v>44562</v>
      </c>
      <c r="C41" s="2">
        <v>44592</v>
      </c>
      <c r="D41" s="21" t="s">
        <v>264</v>
      </c>
      <c r="E41" s="21" t="s">
        <v>129</v>
      </c>
      <c r="F41" s="21" t="s">
        <v>265</v>
      </c>
      <c r="G41" s="21" t="s">
        <v>129</v>
      </c>
      <c r="H41" s="21" t="s">
        <v>61</v>
      </c>
      <c r="I41" s="21" t="s">
        <v>266</v>
      </c>
      <c r="J41" s="21" t="s">
        <v>131</v>
      </c>
      <c r="K41" s="21" t="s">
        <v>129</v>
      </c>
      <c r="L41" s="21" t="s">
        <v>257</v>
      </c>
      <c r="M41" s="21" t="s">
        <v>257</v>
      </c>
      <c r="N41" s="21" t="s">
        <v>257</v>
      </c>
      <c r="O41" s="21" t="s">
        <v>54</v>
      </c>
      <c r="P41" s="21" t="s">
        <v>258</v>
      </c>
      <c r="Q41" s="21" t="s">
        <v>259</v>
      </c>
      <c r="R41" s="2">
        <v>44602</v>
      </c>
      <c r="S41" s="2">
        <v>44602</v>
      </c>
      <c r="T41" s="21" t="s">
        <v>260</v>
      </c>
      <c r="U41" s="21" t="s">
        <v>110</v>
      </c>
    </row>
    <row r="42" spans="1:21" x14ac:dyDescent="0.25">
      <c r="A42" s="21">
        <v>2022</v>
      </c>
      <c r="B42" s="2">
        <v>44562</v>
      </c>
      <c r="C42" s="2">
        <v>44592</v>
      </c>
      <c r="D42" s="21" t="s">
        <v>267</v>
      </c>
      <c r="E42" s="21" t="s">
        <v>129</v>
      </c>
      <c r="F42" s="21" t="s">
        <v>268</v>
      </c>
      <c r="G42" s="21" t="s">
        <v>129</v>
      </c>
      <c r="H42" s="21" t="s">
        <v>61</v>
      </c>
      <c r="I42" s="21" t="s">
        <v>269</v>
      </c>
      <c r="J42" s="21" t="s">
        <v>270</v>
      </c>
      <c r="K42" s="21" t="s">
        <v>129</v>
      </c>
      <c r="L42" s="21" t="s">
        <v>257</v>
      </c>
      <c r="M42" s="21" t="s">
        <v>257</v>
      </c>
      <c r="N42" s="21" t="s">
        <v>257</v>
      </c>
      <c r="O42" s="21" t="s">
        <v>54</v>
      </c>
      <c r="P42" s="21" t="s">
        <v>258</v>
      </c>
      <c r="Q42" s="21" t="s">
        <v>259</v>
      </c>
      <c r="R42" s="2">
        <v>44602</v>
      </c>
      <c r="S42" s="2">
        <v>44602</v>
      </c>
      <c r="T42" s="21" t="s">
        <v>260</v>
      </c>
      <c r="U42" s="21" t="s">
        <v>110</v>
      </c>
    </row>
    <row r="43" spans="1:21" x14ac:dyDescent="0.25">
      <c r="A43" s="21">
        <v>2022</v>
      </c>
      <c r="B43" s="2">
        <v>44562</v>
      </c>
      <c r="C43" s="2">
        <v>44592</v>
      </c>
      <c r="D43" s="21" t="s">
        <v>271</v>
      </c>
      <c r="E43" s="21" t="s">
        <v>129</v>
      </c>
      <c r="F43" s="21" t="s">
        <v>129</v>
      </c>
      <c r="G43" s="21" t="s">
        <v>129</v>
      </c>
      <c r="H43" s="21" t="s">
        <v>129</v>
      </c>
      <c r="I43" s="21" t="s">
        <v>129</v>
      </c>
      <c r="J43" s="21" t="s">
        <v>131</v>
      </c>
      <c r="K43" s="21" t="s">
        <v>129</v>
      </c>
      <c r="L43" s="21" t="s">
        <v>257</v>
      </c>
      <c r="M43" s="21" t="s">
        <v>257</v>
      </c>
      <c r="N43" s="21" t="s">
        <v>257</v>
      </c>
      <c r="O43" s="21" t="s">
        <v>54</v>
      </c>
      <c r="P43" s="21" t="s">
        <v>258</v>
      </c>
      <c r="Q43" s="21" t="s">
        <v>259</v>
      </c>
      <c r="R43" s="2">
        <v>44602</v>
      </c>
      <c r="S43" s="2">
        <v>44602</v>
      </c>
      <c r="T43" s="21" t="s">
        <v>260</v>
      </c>
      <c r="U43" s="21" t="s">
        <v>110</v>
      </c>
    </row>
    <row r="44" spans="1:21" x14ac:dyDescent="0.25">
      <c r="A44" s="21">
        <v>2022</v>
      </c>
      <c r="B44" s="2">
        <v>44562</v>
      </c>
      <c r="C44" s="2">
        <v>44592</v>
      </c>
      <c r="D44" s="21" t="s">
        <v>272</v>
      </c>
      <c r="E44" s="21" t="s">
        <v>129</v>
      </c>
      <c r="F44" s="21" t="s">
        <v>273</v>
      </c>
      <c r="G44" s="21" t="s">
        <v>129</v>
      </c>
      <c r="H44" s="21" t="s">
        <v>129</v>
      </c>
      <c r="I44" s="21" t="s">
        <v>129</v>
      </c>
      <c r="J44" s="21" t="s">
        <v>131</v>
      </c>
      <c r="K44" s="21" t="s">
        <v>129</v>
      </c>
      <c r="L44" s="21" t="s">
        <v>257</v>
      </c>
      <c r="M44" s="21" t="s">
        <v>257</v>
      </c>
      <c r="N44" s="21" t="s">
        <v>257</v>
      </c>
      <c r="O44" s="21" t="s">
        <v>54</v>
      </c>
      <c r="P44" s="21" t="s">
        <v>258</v>
      </c>
      <c r="Q44" s="21" t="s">
        <v>259</v>
      </c>
      <c r="R44" s="2">
        <v>44602</v>
      </c>
      <c r="S44" s="2">
        <v>44602</v>
      </c>
      <c r="T44" s="21" t="s">
        <v>260</v>
      </c>
      <c r="U44" s="21" t="s">
        <v>110</v>
      </c>
    </row>
    <row r="45" spans="1:21" x14ac:dyDescent="0.25">
      <c r="A45" s="21">
        <v>2022</v>
      </c>
      <c r="B45" s="2">
        <v>44562</v>
      </c>
      <c r="C45" s="2">
        <v>44592</v>
      </c>
      <c r="D45" s="21" t="s">
        <v>274</v>
      </c>
      <c r="E45" s="21" t="s">
        <v>129</v>
      </c>
      <c r="F45" s="21" t="s">
        <v>129</v>
      </c>
      <c r="G45" s="21" t="s">
        <v>129</v>
      </c>
      <c r="H45" s="21" t="s">
        <v>61</v>
      </c>
      <c r="I45" s="21" t="s">
        <v>275</v>
      </c>
      <c r="J45" s="21" t="s">
        <v>131</v>
      </c>
      <c r="K45" s="21" t="s">
        <v>129</v>
      </c>
      <c r="L45" s="21" t="s">
        <v>257</v>
      </c>
      <c r="M45" s="21" t="s">
        <v>257</v>
      </c>
      <c r="N45" s="21" t="s">
        <v>257</v>
      </c>
      <c r="O45" s="21" t="s">
        <v>54</v>
      </c>
      <c r="P45" s="21" t="s">
        <v>258</v>
      </c>
      <c r="Q45" s="21" t="s">
        <v>259</v>
      </c>
      <c r="R45" s="2">
        <v>44602</v>
      </c>
      <c r="S45" s="2">
        <v>44602</v>
      </c>
      <c r="T45" s="21" t="s">
        <v>260</v>
      </c>
      <c r="U45" s="21" t="s">
        <v>110</v>
      </c>
    </row>
    <row r="46" spans="1:21" x14ac:dyDescent="0.25">
      <c r="A46" s="21">
        <v>2022</v>
      </c>
      <c r="B46" s="2">
        <v>44562</v>
      </c>
      <c r="C46" s="2">
        <v>44592</v>
      </c>
      <c r="D46" s="21" t="s">
        <v>276</v>
      </c>
      <c r="E46" s="21" t="s">
        <v>129</v>
      </c>
      <c r="F46" s="21" t="s">
        <v>129</v>
      </c>
      <c r="G46" s="21" t="s">
        <v>129</v>
      </c>
      <c r="H46" s="21" t="s">
        <v>61</v>
      </c>
      <c r="I46" s="21" t="s">
        <v>277</v>
      </c>
      <c r="J46" s="21" t="s">
        <v>131</v>
      </c>
      <c r="K46" s="21" t="s">
        <v>129</v>
      </c>
      <c r="L46" s="21" t="s">
        <v>257</v>
      </c>
      <c r="M46" s="21" t="s">
        <v>257</v>
      </c>
      <c r="N46" s="21" t="s">
        <v>257</v>
      </c>
      <c r="O46" s="21" t="s">
        <v>54</v>
      </c>
      <c r="P46" s="21" t="s">
        <v>258</v>
      </c>
      <c r="Q46" s="21" t="s">
        <v>259</v>
      </c>
      <c r="R46" s="2">
        <v>44602</v>
      </c>
      <c r="S46" s="2">
        <v>44602</v>
      </c>
      <c r="T46" s="21" t="s">
        <v>260</v>
      </c>
      <c r="U46" s="21" t="s">
        <v>278</v>
      </c>
    </row>
    <row r="47" spans="1:21" x14ac:dyDescent="0.25">
      <c r="A47" s="21">
        <v>2022</v>
      </c>
      <c r="B47" s="2">
        <v>44562</v>
      </c>
      <c r="C47" s="2">
        <v>44592</v>
      </c>
      <c r="D47" s="21" t="s">
        <v>279</v>
      </c>
      <c r="E47" s="21" t="s">
        <v>129</v>
      </c>
      <c r="F47" s="21" t="s">
        <v>129</v>
      </c>
      <c r="G47" s="21" t="s">
        <v>129</v>
      </c>
      <c r="H47" s="21" t="s">
        <v>61</v>
      </c>
      <c r="I47" s="21" t="s">
        <v>263</v>
      </c>
      <c r="J47" s="21" t="s">
        <v>56</v>
      </c>
      <c r="K47" s="21" t="s">
        <v>129</v>
      </c>
      <c r="L47" s="21" t="s">
        <v>257</v>
      </c>
      <c r="M47" s="21" t="s">
        <v>257</v>
      </c>
      <c r="N47" s="21" t="s">
        <v>257</v>
      </c>
      <c r="O47" s="21" t="s">
        <v>54</v>
      </c>
      <c r="P47" s="21" t="s">
        <v>258</v>
      </c>
      <c r="Q47" s="21" t="s">
        <v>259</v>
      </c>
      <c r="R47" s="2">
        <v>44602</v>
      </c>
      <c r="S47" s="2">
        <v>44602</v>
      </c>
      <c r="T47" s="21" t="s">
        <v>260</v>
      </c>
      <c r="U47" s="21" t="s">
        <v>110</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2018-06-19T14:49:53Z</dcterms:created>
  <dcterms:modified xsi:type="dcterms:W3CDTF">2022-02-10T20:14:28Z</dcterms:modified>
</cp:coreProperties>
</file>