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<sst xmlns="http://schemas.openxmlformats.org/spreadsheetml/2006/main" count="330" uniqueCount="226">
  <si>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</si>
  <si>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</si>
  <si>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</si>
  <si>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</si>
  <si>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</si>
  <si>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</si>
  <si>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</si>
  <si>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</si>
  <si>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</si>
  <si>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</si>
  <si>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</si>
  <si>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</si>
  <si>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</si>
  <si>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</si>
  <si>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</si>
  <si>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</si>
  <si>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</si>
  <si>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</si>
  <si>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</si>
  <si>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</si>
  <si>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</si>
  <si>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</si>
  <si>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</si>
  <si>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</si>
  <si>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</si>
  <si>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</si>
  <si>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</si>
  <si>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</si>
  <si>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</si>
  <si>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</si>
  <si>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</si>
  <si>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</si>
  <si>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</si>
  <si>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</si>
  <si>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</si>
  <si>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</si>
  <si>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</si>
  <si>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</si>
  <si>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</si>
  <si>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</si>
  <si>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</si>
  <si>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</si>
  <si>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</si>
  <si>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</si>
  <si>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</si>
  <si>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</si>
  <si>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</si>
  <si>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</si>
  <si>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</si>
  <si>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</si>
  <si>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</si>
  <si>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</si>
  <si>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</si>
  <si>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</si>
  <si>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</si>
  <si>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</si>
  <si>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</si>
  <si>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</si>
  <si>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</si>
  <si>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</si>
  <si>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</si>
  <si>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</si>
  <si>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</si>
  <si>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</si>
  <si>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</si>
  <si>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</si>
  <si>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</si>
  <si>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</si>
  <si>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</si>
  <si>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</si>
  <si>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</si>
  <si>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</si>
  <si>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</si>
  <si>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</si>
  <si>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</si>
  <si>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</si>
  <si>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</si>
  <si>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</si>
  <si>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</si>
  <si>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</si>
  <si>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</si>
  <si>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</si>
  <si>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</si>
  <si>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</si>
  <si>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</si>
  <si>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</si>
  <si>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</si>
  <si>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</si>
  <si>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</si>
  <si>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</si>
  <si>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</si>
  <si>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</si>
  <si>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</si>
  <si>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</si>
  <si>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</si>
  <si>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</si>
  <si>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</si>
  <si>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</si>
  <si>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</si>
  <si>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</si>
  <si>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</si>
  <si>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</si>
  <si>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</si>
  <si>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</si>
  <si>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</si>
  <si>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</si>
  <si>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</si>
  <si>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</si>
  <si>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</si>
  <si>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</si>
  <si>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</si>
  <si>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</si>
  <si>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</si>
  <si>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</si>
  <si>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</si>
  <si>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</si>
  <si>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</si>
  <si>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</si>
  <si>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</si>
  <si>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</si>
  <si>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</si>
  <si>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</si>
  <si>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</si>
  <si>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</si>
  <si>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</si>
  <si>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</si>
  <si>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</si>
  <si>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</si>
  <si>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</si>
  <si>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</si>
  <si>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</si>
  <si>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</si>
  <si>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</si>
  <si>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</si>
  <si>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</si>
  <si>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</si>
  <si>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</si>
  <si>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</si>
  <si>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</si>
  <si>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</si>
  <si>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</si>
  <si>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</si>
  <si>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</si>
  <si>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</si>
  <si>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</si>
  <si>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</si>
  <si>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</si>
  <si>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</si>
  <si>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</si>
  <si>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</si>
  <si>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</si>
  <si>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</si>
  <si>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</si>
  <si>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</si>
  <si>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</si>
  <si>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</si>
  <si>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</si>
  <si>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</si>
  <si>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</si>
  <si>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</si>
  <si>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</si>
  <si>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</si>
  <si>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</si>
  <si>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</si>
  <si>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</si>
  <si>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</si>
  <si>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</si>
  <si>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</si>
  <si>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</si>
  <si>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</si>
  <si>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</si>
  <si>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</si>
  <si>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</si>
  <si>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</si>
  <si>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</si>
  <si>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</si>
  <si>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</si>
  <si>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</si>
  <si>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</si>
  <si>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</si>
  <si>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</si>
  <si>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</si>
  <si>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</si>
  <si>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</si>
  <si>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</si>
  <si>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</si>
  <si>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</si>
  <si>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</si>
  <si>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</si>
  <si>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</si>
  <si>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</si>
  <si>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</si>
  <si>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</si>
  <si>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Solicitud</t>
  </si>
  <si>
    <t>Reglas de Operación Programa Alimentarios</t>
  </si>
  <si>
    <t>Población estudiantil de nivel básico de Santa Catarina, S.L.P.</t>
  </si>
  <si>
    <t>Inmediato</t>
  </si>
  <si>
    <t>http://sitios1.dif.gob.mx/alimentacion/docs/EIASADC_2020.pdf</t>
  </si>
  <si>
    <t>1) RECEPCION DE SOLICITUDES POR PARTE DE LAS ESCUELAS Y PADRES INTERESADOS EN RECIBIR EL PROGRAMA  2) EMPADRONAR BENEFICIARIOS CON DATOS DE: CURP, NOMBRE DE LA ESCUELA, CLAVE SEP, DOMICILIO, ALUMNOS QUE SERÁN BENEFICIADOS Y DATOS DE MADRE O TUTOR 3) SELLAR LA ENTREGA DE PRODUCTO RECIBIDO POR INTEGRANTE DEL COMITE Y AUTORIDAD ESCOLAR 4) INTEGRAR LA COMISIÓN COMUNITARIA DE ALIMENTACIÓN POR PADRES Y MADRES DE FAMILIA O GRUPOS ORGANIZADOS, HACIENDOLO CONSTAR EN ACTA DE INSTALACIÓN E REINSTALACIÓN.</t>
  </si>
  <si>
    <t>Reglas de Operación del Programa</t>
  </si>
  <si>
    <t>Ana Erika</t>
  </si>
  <si>
    <t>difcatarina@gmail.com</t>
  </si>
  <si>
    <t>Alimentarios</t>
  </si>
  <si>
    <t>Plaza Principal</t>
  </si>
  <si>
    <t xml:space="preserve">Santa Catarina </t>
  </si>
  <si>
    <t>Lunes a viernes de 9:00 a 15:00 horas</t>
  </si>
  <si>
    <t>Queja</t>
  </si>
  <si>
    <t>SMDIF Santa Catarina, S.L.P.</t>
  </si>
  <si>
    <t>Coordinación</t>
  </si>
  <si>
    <t>APOYO ALIMENTARIO A NIÑOS Y NIÑAS MENORES DE 5 AÑOS NO ESCOLARIZADOS EN RIESGO</t>
  </si>
  <si>
    <t>1.) RECEPCION DE SOLICITUDES POR PARTE DE LAS MADRES INTERESADAS EN RECIBIR EL PROGRAMA 2) EMPADRONAR BENEFICIARIOS CON DATOS DE: CURP, DOMICILIO, DATOS DE MADRE O TUTOR 3) SELLAR LA ENTREGA DE PRODUCTO RECIBIDO POR INTEGRANTE DEL COMITE 4) INTEGRAR LA COMISIÓN COMUNITARIA DE ALIMENTACIÓN POR PADRES Y MADRES DE FAMILIA O GRUPOS ORGANIZADOS, HACIENDOLO CONSTAR EN ACTA DE INSTALACIÓN E REINSTALACIÓN 5) INCORPORARSE Y PARTICIPAR EN ACCIONES DE ORIENTACIÓN ALIMENTARIA, PROMOCIÓN DE LA SALUD, ASEGURAMIENTO DE LA CALIDAD Y PRODUCCIÓN DE ALIMENTOS.</t>
  </si>
  <si>
    <t>ASISTENCIA ALIMENTARIA A PERSONAS EN SITUACION DE DESVENTAJA</t>
  </si>
  <si>
    <t>Habitantes de Santa Catarina, S.L.P.</t>
  </si>
  <si>
    <t>Estrategia Integral de Asistencia Social Alimentaria y Desarrollo Comuniario</t>
  </si>
  <si>
    <t>solicitud</t>
  </si>
  <si>
    <t>1)recepcion de solicitudes por parte de las madres interesadas asi como la documentacion copia de curp de la madre y niño acta del niño</t>
  </si>
  <si>
    <t>calle</t>
  </si>
  <si>
    <t>queja</t>
  </si>
  <si>
    <t>APOYO ALIMENTARIO EN LOS PRIMEROS 1000 DIAS DE VIDA</t>
  </si>
  <si>
    <t>Jessica</t>
  </si>
  <si>
    <t>Gutierrez</t>
  </si>
  <si>
    <t>Lopez</t>
  </si>
  <si>
    <t>Santa Catarina</t>
  </si>
  <si>
    <t>Aguillón</t>
  </si>
  <si>
    <t>Hernández</t>
  </si>
  <si>
    <t>No se generaron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</si>
</sst>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catarina@gmail.com" TargetMode="External"/><Relationship Id="rId2" Type="http://schemas.openxmlformats.org/officeDocument/2006/relationships/hyperlink" Target="mailto:difcatarina@gmail.com" TargetMode="External"/><Relationship Id="rId1" Type="http://schemas.openxmlformats.org/officeDocument/2006/relationships/hyperlink" Target="mailto:difcatarina@gmail.com" TargetMode="External"/><Relationship Id="rId4" Type="http://schemas.openxmlformats.org/officeDocument/2006/relationships/hyperlink" Target="mailto:difcatarin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2"/>
  <sheetViews>
    <sheetView tabSelected="1" topLeftCell="A2" workbookViewId="0">
      <selection activeCell="A7" sqref="A7:XF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4" customFormat="1" x14ac:dyDescent="0.25">
      <c r="A8" s="4">
        <v>2022</v>
      </c>
      <c r="B8" s="2">
        <v>44562</v>
      </c>
      <c r="C8" s="2">
        <v>44592</v>
      </c>
      <c r="D8" s="4" t="s">
        <v>192</v>
      </c>
      <c r="E8" s="4" t="s">
        <v>193</v>
      </c>
      <c r="F8" s="4" t="s">
        <v>194</v>
      </c>
      <c r="G8" s="4" t="s">
        <v>195</v>
      </c>
      <c r="H8" s="4" t="s">
        <v>193</v>
      </c>
      <c r="I8" s="4" t="s">
        <v>196</v>
      </c>
      <c r="J8" s="4" t="s">
        <v>197</v>
      </c>
      <c r="K8" s="4" t="s">
        <v>198</v>
      </c>
      <c r="L8" s="4">
        <v>0</v>
      </c>
      <c r="M8" s="4" t="s">
        <v>199</v>
      </c>
      <c r="N8" s="4" t="s">
        <v>200</v>
      </c>
      <c r="O8" s="4" t="s">
        <v>223</v>
      </c>
      <c r="P8" s="4" t="s">
        <v>224</v>
      </c>
      <c r="Q8" s="3" t="s">
        <v>201</v>
      </c>
      <c r="R8" s="4" t="s">
        <v>202</v>
      </c>
      <c r="S8" s="4" t="s">
        <v>102</v>
      </c>
      <c r="T8" s="4" t="s">
        <v>203</v>
      </c>
      <c r="U8" s="4">
        <v>0</v>
      </c>
      <c r="V8" s="4">
        <v>0</v>
      </c>
      <c r="W8" s="4" t="s">
        <v>143</v>
      </c>
      <c r="X8" s="4" t="s">
        <v>222</v>
      </c>
      <c r="Y8" s="4">
        <v>240310001</v>
      </c>
      <c r="Z8" s="4" t="s">
        <v>204</v>
      </c>
      <c r="AA8" s="4">
        <v>31</v>
      </c>
      <c r="AB8" s="4" t="s">
        <v>204</v>
      </c>
      <c r="AC8" s="4">
        <v>24</v>
      </c>
      <c r="AD8" s="4" t="s">
        <v>167</v>
      </c>
      <c r="AE8" s="4">
        <v>79790</v>
      </c>
      <c r="AF8" s="4">
        <v>4442120020</v>
      </c>
      <c r="AG8" s="4" t="s">
        <v>205</v>
      </c>
      <c r="AI8" s="4" t="s">
        <v>206</v>
      </c>
      <c r="AJ8" s="4" t="s">
        <v>207</v>
      </c>
      <c r="AK8" s="4" t="s">
        <v>208</v>
      </c>
      <c r="AL8" s="2">
        <v>44621</v>
      </c>
      <c r="AM8" s="2">
        <v>44592</v>
      </c>
      <c r="AN8" s="4" t="s">
        <v>225</v>
      </c>
    </row>
    <row r="9" spans="1:40" s="4" customFormat="1" x14ac:dyDescent="0.25">
      <c r="A9" s="7">
        <v>2022</v>
      </c>
      <c r="B9" s="2">
        <v>44562</v>
      </c>
      <c r="C9" s="2">
        <v>44592</v>
      </c>
      <c r="D9" s="4" t="s">
        <v>209</v>
      </c>
      <c r="E9" s="4" t="s">
        <v>193</v>
      </c>
      <c r="F9" s="4" t="s">
        <v>194</v>
      </c>
      <c r="G9" s="4" t="s">
        <v>195</v>
      </c>
      <c r="H9" s="4" t="s">
        <v>193</v>
      </c>
      <c r="I9" s="4" t="s">
        <v>196</v>
      </c>
      <c r="J9" s="4" t="s">
        <v>197</v>
      </c>
      <c r="K9" s="4" t="s">
        <v>210</v>
      </c>
      <c r="L9" s="4">
        <v>0</v>
      </c>
      <c r="M9" s="4" t="s">
        <v>199</v>
      </c>
      <c r="N9" s="4" t="s">
        <v>200</v>
      </c>
      <c r="O9" s="7" t="s">
        <v>223</v>
      </c>
      <c r="P9" s="7" t="s">
        <v>224</v>
      </c>
      <c r="Q9" s="3" t="s">
        <v>201</v>
      </c>
      <c r="R9" s="4" t="s">
        <v>202</v>
      </c>
      <c r="S9" s="4" t="s">
        <v>102</v>
      </c>
      <c r="T9" s="4" t="s">
        <v>203</v>
      </c>
      <c r="U9" s="4">
        <v>0</v>
      </c>
      <c r="V9" s="4">
        <v>0</v>
      </c>
      <c r="W9" s="5" t="s">
        <v>143</v>
      </c>
      <c r="X9" s="5" t="s">
        <v>222</v>
      </c>
      <c r="Y9" s="5">
        <v>240310001</v>
      </c>
      <c r="Z9" s="4" t="s">
        <v>204</v>
      </c>
      <c r="AA9" s="4">
        <v>31</v>
      </c>
      <c r="AB9" s="4" t="s">
        <v>204</v>
      </c>
      <c r="AC9" s="4">
        <v>24</v>
      </c>
      <c r="AD9" s="4" t="s">
        <v>167</v>
      </c>
      <c r="AE9" s="4">
        <v>79790</v>
      </c>
      <c r="AF9" s="4">
        <v>4442120020</v>
      </c>
      <c r="AG9" s="4" t="s">
        <v>205</v>
      </c>
      <c r="AI9" s="4" t="s">
        <v>206</v>
      </c>
      <c r="AJ9" s="4" t="s">
        <v>207</v>
      </c>
      <c r="AK9" s="4" t="s">
        <v>208</v>
      </c>
      <c r="AL9" s="2">
        <v>44621</v>
      </c>
      <c r="AM9" s="2">
        <v>44592</v>
      </c>
      <c r="AN9" s="7" t="s">
        <v>225</v>
      </c>
    </row>
    <row r="10" spans="1:40" s="4" customFormat="1" x14ac:dyDescent="0.25">
      <c r="A10" s="7">
        <v>2022</v>
      </c>
      <c r="B10" s="2">
        <v>44562</v>
      </c>
      <c r="C10" s="2">
        <v>44592</v>
      </c>
      <c r="D10" s="4" t="s">
        <v>211</v>
      </c>
      <c r="E10" s="4" t="s">
        <v>193</v>
      </c>
      <c r="F10" s="4" t="s">
        <v>194</v>
      </c>
      <c r="G10" s="4" t="s">
        <v>212</v>
      </c>
      <c r="H10" s="4" t="s">
        <v>193</v>
      </c>
      <c r="I10" s="4" t="s">
        <v>196</v>
      </c>
      <c r="J10" s="4" t="s">
        <v>197</v>
      </c>
      <c r="K10" s="4" t="s">
        <v>210</v>
      </c>
      <c r="L10" s="4">
        <v>0</v>
      </c>
      <c r="M10" s="4" t="s">
        <v>199</v>
      </c>
      <c r="N10" s="4" t="s">
        <v>200</v>
      </c>
      <c r="O10" s="7" t="s">
        <v>223</v>
      </c>
      <c r="P10" s="7" t="s">
        <v>224</v>
      </c>
      <c r="Q10" s="3" t="s">
        <v>201</v>
      </c>
      <c r="R10" s="4" t="s">
        <v>202</v>
      </c>
      <c r="S10" s="4" t="s">
        <v>102</v>
      </c>
      <c r="T10" s="4" t="s">
        <v>203</v>
      </c>
      <c r="U10" s="4">
        <v>0</v>
      </c>
      <c r="V10" s="4">
        <v>0</v>
      </c>
      <c r="W10" s="5" t="s">
        <v>143</v>
      </c>
      <c r="X10" s="5" t="s">
        <v>222</v>
      </c>
      <c r="Y10" s="5">
        <v>240310001</v>
      </c>
      <c r="Z10" s="4" t="s">
        <v>204</v>
      </c>
      <c r="AA10" s="4">
        <v>31</v>
      </c>
      <c r="AB10" s="4" t="s">
        <v>204</v>
      </c>
      <c r="AC10" s="4">
        <v>24</v>
      </c>
      <c r="AD10" s="4" t="s">
        <v>167</v>
      </c>
      <c r="AE10" s="4">
        <v>79790</v>
      </c>
      <c r="AF10" s="4">
        <v>4442120020</v>
      </c>
      <c r="AG10" s="4" t="s">
        <v>205</v>
      </c>
      <c r="AI10" s="4" t="s">
        <v>206</v>
      </c>
      <c r="AJ10" s="4" t="s">
        <v>207</v>
      </c>
      <c r="AK10" s="4" t="s">
        <v>208</v>
      </c>
      <c r="AL10" s="2">
        <v>44621</v>
      </c>
      <c r="AM10" s="2">
        <v>44592</v>
      </c>
      <c r="AN10" s="7" t="s">
        <v>225</v>
      </c>
    </row>
    <row r="11" spans="1:40" s="4" customFormat="1" x14ac:dyDescent="0.25">
      <c r="A11" s="7">
        <v>2022</v>
      </c>
      <c r="B11" s="2">
        <v>44562</v>
      </c>
      <c r="C11" s="2">
        <v>44592</v>
      </c>
      <c r="D11" t="s">
        <v>218</v>
      </c>
      <c r="E11" s="4" t="s">
        <v>214</v>
      </c>
      <c r="F11" s="4" t="s">
        <v>213</v>
      </c>
      <c r="H11" s="4" t="s">
        <v>193</v>
      </c>
      <c r="I11" s="4" t="s">
        <v>196</v>
      </c>
      <c r="J11" s="4" t="s">
        <v>197</v>
      </c>
      <c r="K11" s="4" t="s">
        <v>215</v>
      </c>
      <c r="L11" s="6">
        <v>0</v>
      </c>
      <c r="M11" s="4" t="s">
        <v>199</v>
      </c>
      <c r="N11" s="4" t="s">
        <v>219</v>
      </c>
      <c r="O11" s="4" t="s">
        <v>220</v>
      </c>
      <c r="P11" s="4" t="s">
        <v>221</v>
      </c>
      <c r="Q11" s="3" t="s">
        <v>201</v>
      </c>
      <c r="R11" s="4" t="s">
        <v>202</v>
      </c>
      <c r="S11" s="4" t="s">
        <v>216</v>
      </c>
      <c r="T11" s="4" t="s">
        <v>203</v>
      </c>
      <c r="U11" s="4">
        <v>0</v>
      </c>
      <c r="V11" s="4">
        <v>0</v>
      </c>
      <c r="W11" s="5" t="s">
        <v>143</v>
      </c>
      <c r="X11" s="5" t="s">
        <v>222</v>
      </c>
      <c r="Y11" s="5">
        <v>240310001</v>
      </c>
      <c r="Z11" s="4" t="s">
        <v>204</v>
      </c>
      <c r="AA11" s="4">
        <v>31</v>
      </c>
      <c r="AB11" s="4" t="s">
        <v>204</v>
      </c>
      <c r="AC11" s="4">
        <v>24</v>
      </c>
      <c r="AD11" s="4" t="s">
        <v>167</v>
      </c>
      <c r="AE11" s="4">
        <v>79790</v>
      </c>
      <c r="AF11" s="4">
        <v>4442120020</v>
      </c>
      <c r="AG11" s="4" t="s">
        <v>205</v>
      </c>
      <c r="AI11" s="4" t="s">
        <v>217</v>
      </c>
      <c r="AJ11" s="4" t="s">
        <v>207</v>
      </c>
      <c r="AK11" s="4" t="s">
        <v>208</v>
      </c>
      <c r="AL11" s="2">
        <v>44621</v>
      </c>
      <c r="AM11" s="2">
        <v>44592</v>
      </c>
      <c r="AN11" s="7" t="s">
        <v>225</v>
      </c>
    </row>
    <row r="12" spans="1:40" x14ac:dyDescent="0.25">
      <c r="B12" s="2"/>
      <c r="C12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0">
      <formula1>Hidden_118</formula1>
    </dataValidation>
    <dataValidation type="list" allowBlank="1" showErrorMessage="1" sqref="W8:W200">
      <formula1>Hidden_222</formula1>
    </dataValidation>
    <dataValidation type="list" allowBlank="1" showErrorMessage="1" sqref="AD8:AD200">
      <formula1>Hidden_329</formula1>
    </dataValidation>
  </dataValidations>
  <hyperlinks>
    <hyperlink ref="Q11" r:id="rId1"/>
    <hyperlink ref="Q8" r:id="rId2"/>
    <hyperlink ref="Q9" r:id="rId3"/>
    <hyperlink ref="Q10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2018-06-16T16:23:13Z</dcterms:created>
  <dcterms:modified xsi:type="dcterms:W3CDTF">2022-03-01T18:08:39Z</dcterms:modified>
</cp:coreProperties>
</file>