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60" windowWidth="17496" windowHeight="10956"/>
  </bookViews>
  <sheets>
    <sheet name="Reporte de Formatos" sheetId="1" r:id="rId1"/>
  </sheets>
  <definedNames>
    <definedName name="_xlnm.Print_Titles" localSheetId="0">'Reporte de Formatos'!$2:$7</definedName>
  </definedNames>
  <calcPr calcId="145621"/>
</workbook>
</file>

<file path=xl/calcChain.xml><?xml version="1.0" encoding="utf-8"?>
<calcChain xmlns="http://schemas.openxmlformats.org/spreadsheetml/2006/main">
  <c r="L23" i="1" l="1"/>
</calcChain>
</file>

<file path=xl/sharedStrings.xml><?xml version="1.0" encoding="utf-8"?>
<sst xmlns="http://schemas.openxmlformats.org/spreadsheetml/2006/main" count="206" uniqueCount="100">
  <si>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</si>
  <si>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</si>
  <si>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</si>
  <si>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</si>
  <si>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</si>
  <si>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</si>
  <si>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</si>
  <si>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</si>
  <si>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</si>
  <si>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</si>
  <si>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</si>
  <si>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</si>
  <si>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</si>
  <si>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</si>
  <si>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</si>
  <si>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</si>
  <si>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</si>
  <si>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</si>
  <si>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</si>
  <si>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</si>
  <si>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</si>
  <si>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</si>
  <si>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</si>
  <si>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</si>
  <si>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</si>
  <si>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</si>
  <si>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</si>
  <si>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</si>
  <si>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</si>
  <si>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</si>
  <si>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</si>
  <si>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</si>
  <si>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</si>
  <si>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</si>
  <si>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</si>
  <si>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</si>
  <si>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</si>
  <si>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</si>
  <si>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</si>
  <si>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</si>
  <si>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</si>
  <si>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</si>
  <si>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</si>
  <si>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</si>
  <si>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</si>
  <si>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</si>
  <si>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</si>
  <si>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TITULAR</t>
  </si>
  <si>
    <t>SECRETARIO</t>
  </si>
  <si>
    <t>TITULAR DE LA SECRETARIA</t>
  </si>
  <si>
    <t>LEY ORGANICA DE LA ADMINISTRACIÓN PUBLICA DEL ESTADO Y REGLAMENTO INTERNO</t>
  </si>
  <si>
    <t>Dirección Administrativa</t>
  </si>
  <si>
    <t>DIRECCION ADMINISTRATIVA</t>
  </si>
  <si>
    <t>DIRECTOR DE AREA</t>
  </si>
  <si>
    <t>DIRECCIÓN DE SISTEMAS DE INFORMACIÓN</t>
  </si>
  <si>
    <t>DIRECCION GENERAL DE PLANEACION Y EVALUACION</t>
  </si>
  <si>
    <t>DIRECTOR GENERAL</t>
  </si>
  <si>
    <t>DIRECCION DE ANALISIS Y PROSPECTIVA</t>
  </si>
  <si>
    <t>DIRECCION GENERAL DE DESARROLLO SOCIAL Y REGIONAL</t>
  </si>
  <si>
    <t>DIRECCION DE OPERACIÓN Y CONTROL</t>
  </si>
  <si>
    <t>DIRECCIÓN DE VINCULACIÓN Y DESARROLLO INSTITUCIONAL</t>
  </si>
  <si>
    <t>DIRECCIÓN GENERAL DE DESARROLLO HUMANO Y PARTICIPACIÓN SOCIAL</t>
  </si>
  <si>
    <t>DIRECCION DE OPERACIÓN DE PROGRAMAS SOCIALES</t>
  </si>
  <si>
    <t>DELEGACION REGION CENTRO ALTIPLANO</t>
  </si>
  <si>
    <t>DELEGACION REGION CENTRO MEDIA</t>
  </si>
  <si>
    <t>DELEGACION  REGION HUASTECA</t>
  </si>
  <si>
    <t>REGLAMENTO INTERNO</t>
  </si>
  <si>
    <t xml:space="preserve">REGLAMENTO INTERNO </t>
  </si>
  <si>
    <t>I. Fijar, ejecutar y evaluar la política de desarrollo social y el combate a la pobreza como acción inmediata de SEDESORE, en
cumplimiento de las atribuciones señaladas en la Ley Orgánica de la Administración Pública del Estado y en las demás
legislaciones aplicables, de conformidad con los lineamientos, políticas y objetivos de los Planes Nacional y Estatal de Desarrollo,
así como los que expresamente determine el gobernador o gobernadora del Estado;
II. Presentar y difundir el Programa Sectorial de Desarrollo Social, procurando el cumplimiento de los ejes rectores y objetivos
estratégicos concernientes a SEDESORE;
III. Someter al acuerdo del gobernador o gobernadora del Estado, los asuntos que son competencia de SEDESORE y los del
sector correspondiente, conforme al Plan Estatal de Desarrollo. Asimismo, desempeñar las comisiones y funciones que aquél o
aquella, le confiera e informarle sobre su desarrollo y ejecución;
IV. Proponer a la persona titular del Poder Ejecutivo del Estado, los proyectos de iniciativas de ley, reglamentos, decretos, acuerdos
y demás disposiciones sobre los asuntos que son de su competencia;
V. Previa disposición de la persona titular del Ejecutivo del Estado, dar cuenta al Congreso de la Entidad, cuando así lo requiera,
de la situación que guarda SEDESORE e informarle cuando se discuta una iniciativa de ley o se estudie un asunto relacionado
con el ámbito de su competencia;
VI. Refrendar para su validez constitucional, las iniciativas de leyes, reglamentos, decretos y acuerdos emitidos por el gobernador
o gobernadora del Estado, sobre los asuntos competencia de SEDESORE;
VII. Elaborar y aprobar el anteproyecto de programa y de presupuesto de egresos de SEDESORE y someterlo a consideración de
la persona titular del Poder Ejecutivo del Estado;
VIII. Proponer los reglamentos, manuales de organización, de procedimientos y de servicios al público, siguiendo los lineamientos
establecidos por la Oficialía Mayor del Poder Ejecutivo, así como las disposiciones jurídicas que regulan la organización y
funcionamiento interno de las Unidades Administrativas de SEDESORE, remitiéndolos a la Secretaría General de Gobierno para
que previa aprobación del gobernador o gobernadora, sean publicados;
IX. Coadyuvar con la Contraloría General del Estado en el cumplimiento del Sistema Estatal del Control Interno, la práctica de
auditorías y de cualquier procedimiento administrativo o jurídico, respecto de las Unidades Administrativas de SEDESORE;
X. Acordar con el gobernador o gobernadora, los nombramientos del funcionariado de SEDESORE y tramitarlos ante la Oficialía
Mayor del Poder Ejecutivo para su expedición, así como resolver sobre la remoción de los mismos;
XI. Proponer a la persona titular del Ejecutivo Estatal la creación, modificación, fusión o extinción de unidades administrativas, así
como aprobar la creación de plazas de SEDESORE, conforme a las disposiciones que emitan las dependencias competentes;
XII. Solicitar ante la Secretaría de Finanzas la concentración de recursos financieros a favor de SEDESORE;
XIII. Resolver las dudas que se susciten internamente sobre la competencia de las unidades administrativas con motivo de la
interpretación o aplicación del presente Reglamento, así como los casos no previstos en el mismo;
XIV. Presidir los órganos de gobierno de las comisiones, consejos, organizaciones, instituciones y entidades, así como sus
equivalentes, sectorizados o dependientes directamente de SEDESORE, así como designar a las y los representantes de la misma
en aquellas en que participe como integrante</t>
  </si>
  <si>
    <t>I. Elaborar el Programa Operativo Anual de la Dirección General de Planeación y Evaluación y someterlos a consideración de la
persona titular de SEDESORE;
II. Planear, programar, organizar, dirigir, supervisar y evaluar el desarrollo de los programas y el desempeño de las labores
encomendadas a las unidades administrativas que integran la Dirección general a su cargo;
III. Integrar el Programa de Inversión Anual de SEDESORE y diseñar mecanismos para su seguimiento y evaluación, en
coordinación con las demás unidades administrativas, y someterlo a consideración de la persona titular de SEDESORE para su
aprobación y seguimiento de resultados;
IV. Realizar la estimación de distribución de los Fondos Estatales y Municipales del Ramo 33, de conformidad con las normas y
procedimientos que anualmente se determinen por la Federación y el Estado;
V. Elaborar el Programa Sectorial, que debe incluir el diseño y la planeación de políticas públicas para el desarrollo social y el
combate a la pobreza, los mecanismos de seguimiento y evaluación, y la coordinación con dependencias y entidades de los tres
órdenes de gobierno;
VI. Elaborar los Programas de Desarrollo Microrregional que le corresponden, que incluye el diseño y la planeación de políticas
de desarrollo microrregional y los mecanismos de seguimiento y evaluación;
VII. Promover y apoyar el diseño e instrumentación de mecanismos de financiamiento público, privado y social para el desarrollo
social y regional;
VIII. Diseñar y operar las herramientas metodológicas y un catálogo de indicadores, que permitan llevar a cabo evaluaciones de
procesos, resultados e impactos de los programas impulsados por SEDESORE, con base en los indicadores de medición de la
pobreza multidimensional, diseñados y emitidos por CONEVAL y el Informe Anual sobre la situación de pobreza y rezago social
que publica la Administración Pública Federal de la materia;
IX. Llevar seguimiento y analizar la evolución de los indicadores de marginación emitidos por CONAPO, de pobreza
multidimensional y rezago social de CONEVAL y de desarrollo humano de PNUD, a fin de ofrecer a la persona titular de
SEDESORE, información estadística de soporte para la priorización de obras y acciones y para valorar los avances del Estado en
la materia;
X. Participar en la elaboración de los informes sobre los avances de los Programas Sectorial, del Programa Estatal de Desarrollo
y de Desarrollo Microrregional que la persona titular de SEDESORE presenta al gobernador o gobernadora del estado;
XI. Generar información de apoyo a los municipios que sirva de referencia en la planeación del desarrollo municipal, en la
orientación de la inversión y en la presentación de avances de su gestión, con base en la información publicada por CONEVAL y
la administración pública federal de la materia.
XII. Elaborar documentos informativos en materia de inversión pública e información estadística básica de los municipios y sus
localidades, para las giras de trabajo de la persona titular de SEDESORE;
XIII. Diseñar documentos metodológicos de apoyo sobre temas económicos y sociales, ó programas y proyectos específicos que
contribuyan al diseño de políticas públicas de combate a la pobreza;
XIV. Participar en los diversos grupos de trabajo interinstitucionales que tengan como objetivo el desarrollo social y regional en la
entidad,</t>
  </si>
  <si>
    <t>I. Elaborar el Programa Operativo Anual de actividades de la Dirección de Análisis y Prospectiva y someterlo a la aprobación de
la Dirección General;
II. Apoyar a la Dirección General de Planeación y Evaluación, en los análisis estadísticos, de contexto y de prospectivas necesarias
para la elaboración de programa sectorial y de los programas de desarrollo microrregional que corresponde a SEDESORE;
III. Organizar y analizar los indicadores estadísticos que miden la marginación, pobreza, el rezago social y el desarrollo humano
para llevar seguimiento sobre los avances de las políticas de desarrollo social y microrregional que figuran en los programas de
SEDESORE;
IV. Preparar información estadística de soporte para apoyar a los municipios y dependencias que lo requieran en la orientación
del gasto social;
V. Llevar seguimiento y evaluar los avances de la cobertura de los servicios básicos de las viviendas -agua, electrificación, drenaje,
servicios sanitarios, pisos, ampliación de vivienda- a partir del impacto de la obra pública municipal y de la información de las
dependencias o entidades ejecutoras;
VI. Aplicar los instrumentos metodológicos definidos por la Dirección General de Planeación y Evaluación, para evaluar el impacto
de la inversión pública en el combate a la pobreza, y la atención de las carencias sociales.
VII. Acopiar, sistematizar y analizar la información que se requiera para medir avances del programa sectorial y de los programas
de desarrollo micro regional;
VIII. Analizar y llevar seguimiento de los documentos analíticos sobre temas económicos y sociales, así como de programas y
proyectos específicos;
IX. Aplicar metodologías de evaluación de resultados e impactos de los programas impulsados por la SEDESORE, para
retroalimentar el proceso de planeación,</t>
  </si>
  <si>
    <t>I. Formular el Programa Operativo Anual de la Dirección General de Desarrollo Social y Regional y someterlo a consideración de
la persona titular de SEDESORE;
II. Planear, programar, organizar, dirigir, supervisar y evaluar el desarrollo de los programas y el desempeño de las labores
encomendadas a las unidades administrativas que integran la Dirección General;
III. Apoyar a los gobiernos municipales en la elaboración del Programa de Inversión Anual derivado del ejercicio de recursos del
Ramo 33, FISM y FFM;
IV. Brindar capacitación al funcionariado municipal en la aplicación de los recursos del Ramo 33, FISE, FISM y FFM.
V. Coordinar con la Dirección General de Desarrollo Humano y Participación Social, la asesoría y capacitación que requieran los
Consejos de Desarrollo Social Municipal en el marco del Programa de Desarrollo Institucional Municipal de los Ayuntamientos;
VI. Concertar con las autoridades municipales la formulación de los Programas Anuales de Desarrollo Institucional Municipal;
VII. Programar la distribución de los recursos FISE y otros fondos para su correcta administración y acordar con la persona titular
de SEDESORE la programación, presupuestación y seguimiento de su ejercicio;
VIII. Dar seguimiento con las dependencias federales, estatales y municipales la complementariedad de los recursos para el
desarrollo social y el combate a la pobreza, a fin de potenciar la disponibilidad financiera del Estado y los municipios;
IX. Apoyar a la persona titular de SEDESORE en gestiones de concertación con la iniciativa privada y los organismos nacionales
e internacionales para impulsar la corresponsabilidad social y la aportación de recursos para el combate a la pobreza y el desarrollo
social;
X. Definir las obras y acciones para participar en las convocatorias por recursos extraordinarios que realiza la Federación, u otros
organismos nacionales e internacionales;
XI. Proponer a la persona titular de la SEDESORE, la suscripción de convenios para la aplicación de recursos con dependencias
federales, estatales, municipales, así como con la iniciativa privada y organismos nacionales e internacionales;
XII. Planear, programar y presupuestar, en coordinación con la Federación, las obras y acciones a ejecutarse con recursos de
diversos fondos y efectuar su seguimiento;
XIII. Integrar los reportes mensuales, trimestrales y anuales de metas y alcances obtenidos en la ejecución de los programas, así
como elaborar y validar el cierre de ejercicio de los recursos que le corresponde administrar;
XIV. Fungir como titular en las cuentas bancarias del FISE y otros fondos asignados que se administran en SEDESORE, y ser
directamente responsable de su manejo;
XV. Validar con su firma los Programas de Inversión Anuales, oficios de aprobación de recursos, anexos técnicos, cuentas por
liquidar certificadas, cheques, convenios y anexos de ejecución del FISE, otros fondos asignados y programas especiales o
emergentes que se realicen por conducto y bajo la responsabilidad de SEDESORE;
XVI. Coordinar con la Dirección General de Desarrollo Humano y Participación Social, la verificación física de las obras y acciones
que se ejecuten con recursos del FISE y otros fondos y de los convenios suscritos con la Federación;
XVII. Participar en los diversos grupos de trabajo interinstitucionales que tengan como objetivo el desarrollo social y regional en la
entidad, y
XVIII. Certificar con su firma los documentos y constancias emitidas por SEDESORE.
XIX. Administrar los recursos del FISE derivados del Ramo 33, canalizando su ejercicio al financiamiento de obras y acciones
sociales básicas y a inversiones que beneficien directamente a sectores de la población que se encuentren en situación de rezago
social y pobreza extrema,</t>
  </si>
  <si>
    <t>I. Elaborar el Programa Operativo Anual de la Dirección de Operación y Control y someterlo a la aprobación del director o directora
general;
II. Participar en la suscripción de convenios a celebrar con dependencias federales, estatales y municipales de los programas y
proyectos a ejecutar en el Estado, con recursos del FISE, fondos municipales que derivan del Ramo 33, y otros fondos;
III. Impartir cursos de capacitación sobre la normatividad para la operación de los recursos del FISE, fondos municipales que
derivan del Ramo 33 y otros fondos;
IV. Programar, presupuestar y llevar registro de las obras y acciones a ejecutar con recursos del FISE y otros fondos;
V. Elaborar cuando proceda, los anexos técnicos de autorización, aprobación, modificaciones presupuestales y cancelación de
recursos del FISE y otros fondos y de las obras y acciones convenidas o asignadas con dependencias federales, estatales y
municipales;
VI. Llevar el seguimiento de los recursos autorizados a las dependencias federales, estatales y municipales del FISE, otros fondos,
y de los convenios que se establecen con la Federación para la ejecución de proyectos, así como recabar y revisar los expedientes
técnicos y notificar la autorización de los mismos a la dependencia ejecutora;
VII. Integrar el registro de firmas del funcionariado de las dependencias federales, estatales y municipales facultado para el cobro
de recursos del FISE y otros fondos, así como generar las Cuentas por Liquidar Certificadas y liberar el recurso de cada uno de
los proyectos aprobados;
VIII. Recibir, analizar y tramitar ante la instancia correspondiente, las modificaciones presupuestales que se generen de la
autorización y aprobación de recursos del FISE y otros fondos y de los convenios que se establecen con la Federación;
IX. Efectuar el registro contable de la administración de los recursos del FISE y otros fondos y generar los estados financieros
correspondientes;
X. Efectuar el seguimiento y control presupuestal de los recursos del FISE de acuerdo con el CONVENIO, que sean autorizados,
aprobados y liberados según el canal de financiamiento que corresponda;
XI. Coordinar con la Dirección General de Desarrollo Social y Regional, el apoyo a los gobiernos municipales para la elaboración
de su Programa Operativo Anual derivado del ejercicio de recursos del Ramo 33, Fondo para la Infraestructura Social Municipal y
del Fondo para el Fortalecimiento de los Municipios;
XII. Recabar, analizar, y en su caso capturar, los reportes mensuales que emitan los Ayuntamientos respecto a los Fondos
Municipales del Ramo 33 que por Ley les compete administrar;
XIII. Requerir a las dependencias y entidades ejecutoras la documentación comprobatoria del gasto de los proyectos aprobados,
por la terminación en la ejecución de las obras y acciones autorizadas, aprobadas y ejecutadas con recursos del FISE y otros
fondos;
XIV. Recabar, analizar e integrar el cierre de ejercicio del FISE y otros fondos, así como de los que le sean solicitados por la
Federación, producto de convenios establecidos;
XV. Apoyar a los municipios en la elaboración de expedientes técnicos e integración de los documentos comprobatorios del gasto
de recursos del FISE y otros fondos y de las obras y acciones convenidas o asignadas a los Ayuntamientos;
XVI. Elaborar los documentos y formatos normativos que coadyuven al correcto ejercicio de los recursos del FISE, otros fondos y
de los Fondos Municipales del Ramo 33, y difundirlos entre las dependencias y Ayuntamientos;
XVII. Participar en los diversos grupos de trabajo interinstitucionales que tengan como objetivo el desarrollo social y regional en la
Entidad,</t>
  </si>
  <si>
    <t>I. Elaborar el Programa Operativo Anual de la Dirección de Vinculación y Desarrollo Institucional y someterlo a la aprobación de la
Dirección General;
II. En coordinación con la Dirección General de Desarrollo Humano, elaborar un programa que vincule el seguimiento de avances
de las obras y acciones verificadas físicamente para dar sustento a los cierres de ejercicio y a la medición de indicadores de
marginación y rezago social;
III. Coordinarse con las áreas competentes de la dependencia para diseñar y organizar cursos de capacitación a los Consejos de
Desarrollo Social Municipal en temas relacionados con el ejercicio de los Fondos Municipales del Ramo 33 y de FISE;
IV. Acopiar, revisar y llevar seguimiento del Programa de Desarrollo Institucional Municipal que presenten los Ayuntamientos y
tramitar ante la dependencia federal que corresponda la validación de los mismos;
V. Atender la demanda de capacitación de las autoridades municipales responsables de las áreas operativas de los Fondos
Municipales del Ramo 33 y de FISE.</t>
  </si>
  <si>
    <t>I. Formular el Programa Operativo Anual de la Dirección General de Desarrollo Humano y Participación Social y someterlo a
consideración de la persona titular de SEDESORE;
II. Planear, programar, organizar, dirigir, supervisar y evaluar el desarrollo de los programas y el desempeño de las labores
encomendadas a las unidades administrativas que integran esta Dirección General, y conducir los trabajos de representación de
SEDESORE ante los municipios del Estado a través del personal de las Delegaciones Regionales, bajo los lineamientos y políticas
que señale la persona titular de la misma;
III. Planear, instrumentar y evaluar conjuntamente con las Direcciones Generales de Planeación y Evaluación y de Desarrollo
Social y Regional, los Programas Sociales de SEDESORE dirigidos a localidades y sectores de población con mayor desventaja
social, con recursos derivados del Ramo 33 y de los convenios suscritos con la Federación;
IV. Promover que los Programas Sociales incluyan la oferta institucional convergente, que contribuya a superar de forma integral
la problemática de rezago social y productivo;
V. Apoyar la capacitación de los productores y las familias involucradas en proyectos productivos, que permitan el desarrollo de
sus capacidades y la creación de nuevas aptitudes para el trabajo, que reditúen mejores ingresos para la población;
VI. Atender de manera coordinada con las instituciones competentes y organismos involucrados con los pueblos originarios del
Estado, la instrumentación de los Programas Sociales, procurando el respeto a sus culturas, lenguas, usos, costumbres y formas
específicas de organización social, con enfoque de Derechos Humanos;
VII. Planear e instrumentar el seguimiento y verificación física de las obras y acciones que se realicen con recursos derivados del
Ramo 33 o cualquier otro fondo administrado por SEDESORE, así como de los recursos derivados de los convenios suscritos con
la Federación, en coordinación con la Dirección General de Planeación y Evaluación, la Dirección General de Desarrollo Social y
Regional y las Delegaciones Regionales;
VIII. Apoyar a la Dirección General de Planeación y Evaluación, en la elaboración, seguimiento y evaluación de los programas de
desarrollo micro regional del Estado;
IX. Colaborar con los Ayuntamientos para que se promueva la representación social comunitaria y se fomenten los mecanismos
de consulta y participación ciudadana en los Consejos de Desarrollo Social Municipal, en un marco de respeto a la libertad y
autonomía municipal;
X. Asesorar en materia técnica a los Consejos de Desarrollo Social Municipal y dar seguimiento de su integración y operación para
valorar el impacto de la participación ciudadana, en la aplicación de recursos de los Fondos Municipales del Ramo 33;
XI. Coordinar con las administraciones públicas federal y municipal, así como, con el sector social y privado la instrumentación de
los proyectos de inversión en materia de desarrollo social y humano;
XII. Participar en la formulación e integración de programas de inversión sectorial, regional y especial de desarrollo social y
humano, dentro del diseño del Plan Estatal de Desarrollo.
XIII. Proponer a la persona titular de SEDESORE, las acciones necesarias para consolidar el desarrollo social y humano, así como,
la elevación de los niveles de vida de la población menos favorecida, y en su caso, diseñarlas e instrumentarlas;
XIV. Abastecer con la información necesaria, el programa informático de captura, supervisión, control y seguimiento de los recursos
destinados a proyectos y obras con apego a la normatividad y lineamientos de los fondos de procedencia.
XV. Auxiliar a la Unidad para la Igualdad de Género en el diseño de capacitaciones con enfoque de género y derechos humanos,</t>
  </si>
  <si>
    <t>I. Elaborar el Programa Operativo Anual de actividades de la Dirección de Operación de Programas Sociales y someterlo a la
aprobación de la Dirección General;
II. Promover, operar y ejecutar programas sociales, de combate a la pobreza para atender familias y comunidades de mayor
dispersión y desventaja social;
III. Promover, diseñar, ejecutar y evaluar, en coordinación con las autoridades penitenciarias correspondientes, los programas de
reinserción social para personas liberadas y sus familias, con el fin de prevenir su reincidencia;
IV. Promover y gestionar la participación de los sectores público, privado y social en los programas de SEDESORE, que
contribuyan a generar condiciones de vida digna para las familias en situación de pobreza extrema;
V. Concertar con los Ayuntamientos la inversión de recursos en los programas sociales de SEDESORE, cuya aplicación vaya
dirigida a las localidades en situación de marginación y pobreza de los municipios;
VI. Identificar y acordar con la Dirección General de Desarrollo Humano y Participación Social, los programas sociales de
SEDESORE, que deberán instrumentarse para mejorar actividades económicas y de infraestructura social y productiva;
VII. Acordar con la Dirección General de Desarrollo Humano y Participación Social, la atención de las demandas sociales que sea
viable responder a través de los recursos de los Programas Sociales de SEDESORE;
VIII. Acordar con la Dirección General de Desarrollo Humano y Participación Social el seguimiento y evaluación de los impactos
generados con los programas sociales de la SEDESORE;
IX. Recibir y registrar el Cuestionario Único de Información Socioeconómica (CUIS), en el sistema de captura del padrón de
personas beneficiarias de los diferentes programas sociales;
X. Generar, integrar, publicar y actualizar la información concerniente a los padrones de personas beneficiarias de las obras y
acciones de los diferentes programas sociales que se ejecuten en SEDESORE con recursos derivados del Ramo 33y de los
convenios suscritos con la Federación,</t>
  </si>
  <si>
    <t>I. Elaborar el Programa Operativo Anual de las Delegaciones Regionales Centro-Altiplano, Centro-Media y Huasteca,
respectivamente, y someterlo a la aprobación de la Dirección General;
II. Planear, programar, organizar, dirigir, controlar y evaluar el desarrollo de las actividades, así como el desempeño de las labores
encomendadas al personal a su cargo, para representar a SEDESORE en sus respectivas circunscripciones;</t>
  </si>
  <si>
    <t>Cap. III, art. 20</t>
  </si>
  <si>
    <t>Cap. II, Art. 6</t>
  </si>
  <si>
    <t>Cap. II, Art. 13</t>
  </si>
  <si>
    <t>Cap. II, Art.14</t>
  </si>
  <si>
    <t>Cap. II, Art. 15</t>
  </si>
  <si>
    <t>Cap. II, Art. 16</t>
  </si>
  <si>
    <t>Cap. II, Art. 17</t>
  </si>
  <si>
    <t>Cap. II, Art. 18</t>
  </si>
  <si>
    <t>Cap. II, Art. 19</t>
  </si>
  <si>
    <t>Cap. IV, Art. 21</t>
  </si>
  <si>
    <t>I. Elaborar el Programa Operativo Anual de la Dirección Administrativa y someterlo a la aprobación de la persona titular de
SEDESORE;
II. Proporcionar a las diversas unidades administrativas de SEDESORE, los recursos humanos, financieros, materiales que
requieran para la realización de sus programas de trabajo;
III. Ejercer y controlar el presupuesto de SEDESORE;
IV. Participar en el Sistema Estatal de Modernización Administrativa;
V. De conformidad con los lineamientos emitidos por la Oficialía Mayor del Poder Ejecutivo, administrar los recursos humanos
adscritos a las direcciones generales y de área de SEDESORE;
VI. Gestionar y coordinar el servicio de intendencia y de vigilancia de la SEDESORE;
VII. Tramitar ante Oficialía Mayor del Poder Ejecutivo, los nombramientos, remociones, renuncias y licencias del funcionariado y
personal de SEDESORE;
XII. Dar mantenimiento a los bienes muebles e inmuebles asignados a SEDESORE, siguiendo los lineamientos de la Oficialía
Mayor del Poder Ejecutivo y de la persona titular de la Secretaría;
XIII. Asesorar a las unidades administrativas de SEDESORE en la formulación de sus manuales de organización, procedimientos,
de servicio al público y mantenerlos actualizados;
XIV. Promover ante la dependencia correspondiente, el mejoramiento de los espacios y las condiciones de los inmuebles que
ocupa SEDESORE;
XV. Organizar y controlar la recepción y salida de correspondencia;
XVI. En coordinación con la dependencia competente, organizar la recepción y entrega de las oficinas de la SEDESORE;
XVII. Mantener actualizados los resguardos de los bienes a cargo de la SEDESORE, de acuerdo a los lineamientos que marque
la Oficialía Mayor del Poder Ejecutivo;
XVIII. Cuidar y mantener en buen estado los bienes muebles e inmuebles de SEDESORE, así como dar una utilización correcta a
los materiales y suministros proporcionados;
XIX. Promover la capacitación, adiestramiento y actualización del personal adscrito a SEDESORE, en coordinación con la Oficialía
Mayor del Poder Ejecutivo;
XX. Promover la participación de los trabajadores adscritos a SEDESORE en los programas de recreación, cultura y deporte, así
como propiciar su integración;
XXI. Apoyar en la organización de reuniones de trabajo, capacitaciones, seminarios y en eventos en general que lleven al cabo
las unidades administrativas que integran la SEDESORE;
XXII. Controlar y supervisar el mantenimiento del parque vehicular asignado a SEDESORE con base en los lineamientos emitidos
por Oficialía Mayor;
XXIII. Coordinar los procesos de gestión documental de SEDESORE;
XXIV. Coordinar y dar seguimiento a las normas de Control Interno
VIII. Tramitar ante la dependencia correspondiente, la adquisición de bienes y servicios que requiera SEDESORE;
IX. Dar a conocer a las unidades administrativas que integran SEDESORE las normas, políticas y lineamientos generales sobre
el control del patrimonio mobiliario e inmobiliario;
X. Efectuar los movimientos de alta, baja y transferencia de bienes muebles e inmuebles, así como integrar los inventarios
respectivos;
XI. Realizar el inventario de los bienes muebles e inmuebles a cargo de SEDESORE;</t>
  </si>
  <si>
    <t>I. Elaborar el Programa Operativo Anual de la Dirección de Sistemas de Información y someterlo a la aprobación de la persona
titular de SEDESORE;
II. Diseñar y adecuar la estructura de los sistemas informáticos SIDESORE, SISCOPRE y SIVEO conforme a las responsabilidades
de organización y difusión de la información generada por la gestión de SEDESORE, así como aquella necesaria para dar
cumplimiento a la Ley de Transparencia y Acceso a la Información Pública y para dar a conocer a la ciudadanía los avances en
Desarrollo Social y Regional;
III. Mantener actualizada la información de los sistemas informáticos en coordinación con las unidades administrativas de
SEDESORE y a través de comunicación permanente con los Ayuntamientos;
IV. Proveer a las unidades administrativas de SEDESORE, módulos de consulta que faciliten el acceso y manejo de la información
para su análisis;
V. Acopiar, organizar y difundir la información sobre la inversión que las dependencias de los tres órdenes de gobierno realizan
en los municipios y en sus localidades para apoyar a la Dirección General de Planeación y Evaluación en la medición de su impacto
al combate a la pobreza y a la marginación social;
VI. Acopiar, organizar y difundir en los sistemas informáticos de la Secretaría la información de los programas de obras y acciones
de cada ejercicio fiscal que generen los Ayuntamientos por la aplicación de los recursos del FISE y FFM y la SEDESORE en la
aplicación de los recursos FISE;
VII. Actualizar el inventario técnico de los equipos de cómputo, de las licencias y de softwares que considere convenientes para
mantener actualizados los sistemas informáticos, así como definir las normas y manejo técnico para el uso de los mismos;
VIII. Dar mantenimiento constante a los equipos de SEDESORE y la red de cómputo, así como, ofrecer asesoría técnica a las
unidades administrativas para su operación;
IX. Mantener actualizado el plan de contingencia a través de la implementación de herramientas vigentes que permitan una pronta
recuperación de los sistemas en caso de desastres;
X. Generar un calendario de mantenimiento a los servidores de información, en coordinación con la Dirección Administrativa a fin
de garantizar su adecuado funcionamiento;
XI. Atender y dar seguimiento a las solicitudes de las unidades administrativas de SEDESORE para la mejora de los sistemas
informáticos;
XII. Analizar, evaluar y tramitar ante quien corresponda las necesidades que en materia de informática requiera la SEDESORE,</t>
  </si>
  <si>
    <t>Cap. IV, Art. 22</t>
  </si>
  <si>
    <t xml:space="preserve">I. Supervisar el sistema de control interno, realizar revisiones, inspecciones y auditorías internas, transversales y externas en la
dependencia;
II. Evaluar el funcionamiento del control interno a fin de verificar el cumplimiento de sus componentes y de la normatividad y
disposiciones expedidas al respecto de la dependencia, apoyándola y asesorándola en la implementación y mejora del mismo;
III. Comprobar el cumplimiento de las obligaciones derivadas en materia de planeación, presupuestación, ingresos, egresos,
financiamiento e inversión; adquisiciones, obra pública, servicios, deuda, sistema de registro y contabilidad, personal, materiales;
fondos y valores de la propiedad o al cuidado del Ejecutivo del Estado;
IV. Realizar las investigaciones, disponer las diligencias y actuaciones pertinentes, y solicitar toda clase de información y
documentación que resulten necesarios, para la debida integración de los expedientes relacionados con las quejas y denuncias
presentadas o que deriven de las investigaciones que substancie, de revisiones, auditorías, visitas, inspecciones e intervenciones;
V. Ordenar o instruir la práctica de visitas de inspección, así como los operativos específicos de verificación que se requieran o
solicitar a las unidades administrativas competentes de la Contraloría la práctica de auditorías;
VI. Determinar la instrucción de auditorías, revisiones, investigaciones, inspecciones y visitas domiciliarias a servidores públicos,
proveedores, contratistas y terceros, cuando esté involucrado el interés público, así como la inmovilización y en su caso secuestro
de documentos, archivos o bienes, cuando de ello dependa la resolución de expedientes competencia de la Contraloría;
VII.Acordar por si o a través de la unidad administrativa competente, el inicio, substanciación y resolución de los procedimientos
de responsabilidad administrativa, cuando se traten de actos u omisiones que hayan sido calificados como faltas administrativas
no graves;
VIII. Requerir información y documentación relacionada con los asuntos de su competencia a las dependencias y entidades, a la
Fiscalía y a los Órganos Internos de Control;
IX. Solicitar, en términos de las disposiciones jurídicas aplicables, informes, documentos, opiniones, datos y demás elementos
que requiera para sus acciones de investigación, substanciación, verificación y visitas de inspección a licitantes, proveedores,
contratistas, donatarios o aquellas personas que hayan sido subcontratadas por los anteriores, y en general, a las personas físicas
o morales relacionadas con el manejo, ejercicio y comprobación de recursos públicos;
X. Participar en el Sistema Estatal Anticorrupción a requerimiento del Contralor;
</t>
  </si>
  <si>
    <t>Cap. IV, Art. 23</t>
  </si>
  <si>
    <t>ÓRGANO INTERNO DE CONTROL</t>
  </si>
  <si>
    <t>UNIDAD JURÍDICA</t>
  </si>
  <si>
    <t>SUBDIRECTOR DE ÁREA</t>
  </si>
  <si>
    <t>TITULAR DE LA UNIDAD JURÍDICA</t>
  </si>
  <si>
    <t>Cap. I, Art.8</t>
  </si>
  <si>
    <t xml:space="preserve">I. Fungir como apoderada o apoderado legal de la persona titular de SEDESORE, mediante poder general dado ante Notaría
Pública;
II. Asumir la representación legal y la personalidad jurídica de la o el titular de SEDESORE, ante las autoridades administrativas,
jurisdiccionales, laborales o penales que correspondan;
III. Desahogar las audiencias, contestar diligencias e integrar expedientes de las materias correspondientes, ante las diferentes
autoridades administrativas, jurisdiccionales, laborales o penales;
IV. Revisar los contratos, convenios y acuerdos en los que sea parte la persona titular de SEDESORE;
V. Elaborar los convenios de distribución de fondos que celebra SEDESORE con los Ayuntamientos del Estado y entidades de
la administración pública estatal;
VI. Asesorar jurídicamente a la persona titular de SEDESORE cuando se le requiera;
VII.Brindar asesoría jurídica a las diferentes unidades que integran SEDESORE cuando le sea requerida;
VIII. Gestionar la publicación en el Periódico Oficial del Estado de los instrumentos jurídicos que correspondan a SEDESORE;
IX. A través de la Dirección de Sistemas Informáticos, mantener actualizada la página Web de SEDESORE en lo que respecta a
la normatividad relacionada con las acciones y objetivos de la misma;
X. Atender los demás asuntos de la dependencia que le sean encomendados por la persona titular de SEDESORE y que pueda
desempeñar en el ámbito de sus atribuciones, y
XI. Las demás que le señalen las leyes, decretos, acuerdos, reglamentos y manuales vigentes y aplicables a SEDESORE, así
como las que expresamente le sean conferidas por su titular.
</t>
  </si>
  <si>
    <t>http://www.cegaipslp.org.mx/HV2022.nsf/nombre_de_la_vista/9CE9925B9D4B2A46862588B70065FD26/$File/HV-84.V+Perfil+y+o+requerimientos+del+puesto+o+cargo.pdf</t>
  </si>
  <si>
    <r>
      <t xml:space="preserve">Número total de prestadores en la Secretaría: 125 (Información actualizada al </t>
    </r>
    <r>
      <rPr>
        <sz val="11"/>
        <color rgb="FFFF0000"/>
        <rFont val="Calibri"/>
        <family val="2"/>
        <scheme val="minor"/>
      </rPr>
      <t>30/11/2022</t>
    </r>
    <r>
      <rPr>
        <sz val="11"/>
        <rFont val="Calibri"/>
        <family val="2"/>
        <scheme val="minor"/>
      </rPr>
      <t>)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 xml:space="preserve">
Reglamento Interno vigente publicado el 4 de agosto del 2021 en el Periódico Oficial del Estado.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</si>
</sst>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\-00\-0000"/>
    <numFmt numFmtId="165" formatCode="dd/mm/yyyy;@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</font>
    <font>
      <b/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b/>
      <sz val="11"/>
      <color indexed="9"/>
      <name val="Arial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6">
    <xf numFmtId="0" fontId="0" fillId="0" borderId="0" xfId="0"/>
    <xf numFmtId="0" fontId="0" fillId="0" borderId="0" xfId="0" applyFont="1"/>
    <xf numFmtId="0" fontId="5" fillId="4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 applyProtection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2" fillId="0" borderId="1" xfId="0" applyFont="1" applyBorder="1" applyAlignment="1" applyProtection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164" fontId="0" fillId="0" borderId="0" xfId="0" applyNumberFormat="1"/>
    <xf numFmtId="164" fontId="0" fillId="0" borderId="0" xfId="0" applyNumberFormat="1" applyFont="1"/>
    <xf numFmtId="164" fontId="5" fillId="4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0" fillId="0" borderId="0" xfId="0" applyFont="1" applyAlignment="1">
      <alignment vertical="top" wrapText="1"/>
    </xf>
    <xf numFmtId="0" fontId="2" fillId="0" borderId="1" xfId="0" applyFont="1" applyBorder="1" applyAlignment="1" applyProtection="1">
      <alignment horizontal="left" vertical="top" wrapText="1"/>
    </xf>
    <xf numFmtId="0" fontId="8" fillId="0" borderId="1" xfId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vertical="top" wrapText="1"/>
    </xf>
    <xf numFmtId="165" fontId="0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/>
    </xf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5" fillId="4" borderId="2" xfId="0" applyFont="1" applyFill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5" fillId="4" borderId="2" xfId="0" applyFont="1" applyFill="1" applyBorder="1" applyAlignment="1">
      <alignment horizontal="left" vertical="center" wrapText="1"/>
    </xf>
    <xf numFmtId="0" fontId="5" fillId="4" borderId="0" xfId="0" applyFont="1" applyFill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tabSelected="1" topLeftCell="A2" zoomScale="86" zoomScaleNormal="86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11.5546875" style="16" customWidth="1"/>
    <col min="3" max="3" width="13.33203125" style="16" customWidth="1"/>
    <col min="4" max="4" width="19.5546875" customWidth="1"/>
    <col min="5" max="5" width="17.33203125" customWidth="1"/>
    <col min="6" max="6" width="20.88671875" customWidth="1"/>
    <col min="7" max="7" width="20.6640625" customWidth="1"/>
    <col min="8" max="8" width="17.109375" customWidth="1"/>
    <col min="9" max="9" width="12.5546875" style="11" customWidth="1"/>
    <col min="10" max="10" width="35" style="19" customWidth="1"/>
    <col min="11" max="11" width="32" customWidth="1"/>
    <col min="12" max="12" width="14.88671875" style="11" customWidth="1"/>
    <col min="13" max="13" width="24.33203125" customWidth="1"/>
    <col min="14" max="14" width="14.88671875" customWidth="1"/>
    <col min="15" max="15" width="13.88671875" customWidth="1"/>
    <col min="16" max="16" width="80.88671875" style="11" customWidth="1"/>
  </cols>
  <sheetData>
    <row r="1" spans="1:16" hidden="1" x14ac:dyDescent="0.3">
      <c r="A1" t="s">
        <v>0</v>
      </c>
    </row>
    <row r="2" spans="1:16" x14ac:dyDescent="0.3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6" s="3" customFormat="1" ht="45" customHeight="1" x14ac:dyDescent="0.3">
      <c r="A3" s="29" t="s">
        <v>4</v>
      </c>
      <c r="B3" s="30"/>
      <c r="C3" s="31"/>
      <c r="D3" s="32" t="s">
        <v>5</v>
      </c>
      <c r="E3" s="33"/>
      <c r="F3" s="33"/>
      <c r="G3" s="34" t="s">
        <v>6</v>
      </c>
      <c r="H3" s="35"/>
      <c r="I3" s="35"/>
      <c r="J3" s="35"/>
      <c r="L3" s="12"/>
      <c r="P3" s="12"/>
    </row>
    <row r="4" spans="1:16" s="1" customFormat="1" hidden="1" x14ac:dyDescent="0.3">
      <c r="A4" s="1" t="s">
        <v>7</v>
      </c>
      <c r="B4" s="17" t="s">
        <v>8</v>
      </c>
      <c r="C4" s="17" t="s">
        <v>8</v>
      </c>
      <c r="D4" s="1" t="s">
        <v>9</v>
      </c>
      <c r="E4" s="1" t="s">
        <v>9</v>
      </c>
      <c r="F4" s="1" t="s">
        <v>9</v>
      </c>
      <c r="G4" s="1" t="s">
        <v>9</v>
      </c>
      <c r="H4" s="1" t="s">
        <v>9</v>
      </c>
      <c r="I4" s="13" t="s">
        <v>7</v>
      </c>
      <c r="J4" s="20" t="s">
        <v>9</v>
      </c>
      <c r="K4" s="1" t="s">
        <v>10</v>
      </c>
      <c r="L4" s="13" t="s">
        <v>11</v>
      </c>
      <c r="M4" s="1" t="s">
        <v>7</v>
      </c>
      <c r="N4" s="1" t="s">
        <v>8</v>
      </c>
      <c r="O4" s="1" t="s">
        <v>12</v>
      </c>
      <c r="P4" s="13" t="s">
        <v>13</v>
      </c>
    </row>
    <row r="5" spans="1:16" s="1" customFormat="1" hidden="1" x14ac:dyDescent="0.3">
      <c r="A5" s="1" t="s">
        <v>14</v>
      </c>
      <c r="B5" s="17" t="s">
        <v>15</v>
      </c>
      <c r="C5" s="17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3" t="s">
        <v>22</v>
      </c>
      <c r="J5" s="20" t="s">
        <v>23</v>
      </c>
      <c r="K5" s="1" t="s">
        <v>24</v>
      </c>
      <c r="L5" s="13" t="s">
        <v>25</v>
      </c>
      <c r="M5" s="1" t="s">
        <v>26</v>
      </c>
      <c r="N5" s="1" t="s">
        <v>27</v>
      </c>
      <c r="O5" s="1" t="s">
        <v>28</v>
      </c>
      <c r="P5" s="13" t="s">
        <v>29</v>
      </c>
    </row>
    <row r="6" spans="1:16" s="1" customFormat="1" x14ac:dyDescent="0.3">
      <c r="A6" s="25" t="s">
        <v>30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</row>
    <row r="7" spans="1:16" s="5" customFormat="1" ht="68.400000000000006" customHeight="1" x14ac:dyDescent="0.3">
      <c r="A7" s="2" t="s">
        <v>31</v>
      </c>
      <c r="B7" s="18" t="s">
        <v>32</v>
      </c>
      <c r="C7" s="18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</row>
    <row r="8" spans="1:16" s="4" customFormat="1" ht="75" customHeight="1" x14ac:dyDescent="0.3">
      <c r="A8" s="15">
        <v>2022</v>
      </c>
      <c r="B8" s="24">
        <v>44896</v>
      </c>
      <c r="C8" s="24">
        <v>44926</v>
      </c>
      <c r="D8" s="6" t="s">
        <v>47</v>
      </c>
      <c r="E8" s="7" t="s">
        <v>48</v>
      </c>
      <c r="F8" s="8" t="s">
        <v>49</v>
      </c>
      <c r="G8" s="7" t="s">
        <v>47</v>
      </c>
      <c r="H8" s="9" t="s">
        <v>67</v>
      </c>
      <c r="I8" s="14" t="s">
        <v>78</v>
      </c>
      <c r="J8" s="21" t="s">
        <v>68</v>
      </c>
      <c r="K8" s="22" t="s">
        <v>98</v>
      </c>
      <c r="L8" s="14">
        <v>6</v>
      </c>
      <c r="M8" s="10" t="s">
        <v>51</v>
      </c>
      <c r="N8" s="24">
        <v>44926</v>
      </c>
      <c r="O8" s="24">
        <v>44926</v>
      </c>
      <c r="P8" s="23" t="s">
        <v>99</v>
      </c>
    </row>
    <row r="9" spans="1:16" s="4" customFormat="1" ht="75" customHeight="1" x14ac:dyDescent="0.3">
      <c r="A9" s="15">
        <v>2022</v>
      </c>
      <c r="B9" s="24">
        <v>44896</v>
      </c>
      <c r="C9" s="24">
        <v>44926</v>
      </c>
      <c r="D9" s="6" t="s">
        <v>93</v>
      </c>
      <c r="E9" s="7" t="s">
        <v>94</v>
      </c>
      <c r="F9" s="8" t="s">
        <v>95</v>
      </c>
      <c r="G9" s="7" t="s">
        <v>47</v>
      </c>
      <c r="H9" s="9" t="s">
        <v>66</v>
      </c>
      <c r="I9" s="14" t="s">
        <v>96</v>
      </c>
      <c r="J9" s="21" t="s">
        <v>97</v>
      </c>
      <c r="K9" s="22" t="s">
        <v>98</v>
      </c>
      <c r="L9" s="14">
        <v>3</v>
      </c>
      <c r="M9" s="10" t="s">
        <v>51</v>
      </c>
      <c r="N9" s="24">
        <v>44926</v>
      </c>
      <c r="O9" s="24">
        <v>44926</v>
      </c>
      <c r="P9" s="23" t="s">
        <v>99</v>
      </c>
    </row>
    <row r="10" spans="1:16" s="4" customFormat="1" ht="75" customHeight="1" x14ac:dyDescent="0.3">
      <c r="A10" s="15">
        <v>2022</v>
      </c>
      <c r="B10" s="24">
        <v>44896</v>
      </c>
      <c r="C10" s="24">
        <v>44926</v>
      </c>
      <c r="D10" s="8" t="s">
        <v>52</v>
      </c>
      <c r="E10" s="7" t="s">
        <v>53</v>
      </c>
      <c r="F10" s="7" t="s">
        <v>53</v>
      </c>
      <c r="G10" s="7" t="s">
        <v>47</v>
      </c>
      <c r="H10" s="9" t="s">
        <v>66</v>
      </c>
      <c r="I10" s="14" t="s">
        <v>86</v>
      </c>
      <c r="J10" s="21" t="s">
        <v>87</v>
      </c>
      <c r="K10" s="22" t="s">
        <v>98</v>
      </c>
      <c r="L10" s="14">
        <v>21</v>
      </c>
      <c r="M10" s="10" t="s">
        <v>51</v>
      </c>
      <c r="N10" s="24">
        <v>44926</v>
      </c>
      <c r="O10" s="24">
        <v>44926</v>
      </c>
      <c r="P10" s="23" t="s">
        <v>99</v>
      </c>
    </row>
    <row r="11" spans="1:16" s="4" customFormat="1" ht="75" customHeight="1" x14ac:dyDescent="0.3">
      <c r="A11" s="15">
        <v>2022</v>
      </c>
      <c r="B11" s="24">
        <v>44896</v>
      </c>
      <c r="C11" s="24">
        <v>44926</v>
      </c>
      <c r="D11" s="6" t="s">
        <v>54</v>
      </c>
      <c r="E11" s="8" t="s">
        <v>53</v>
      </c>
      <c r="F11" s="8" t="s">
        <v>53</v>
      </c>
      <c r="G11" s="7" t="s">
        <v>47</v>
      </c>
      <c r="H11" s="9" t="s">
        <v>66</v>
      </c>
      <c r="I11" s="14" t="s">
        <v>89</v>
      </c>
      <c r="J11" s="21" t="s">
        <v>88</v>
      </c>
      <c r="K11" s="22" t="s">
        <v>98</v>
      </c>
      <c r="L11" s="14">
        <v>6</v>
      </c>
      <c r="M11" s="10" t="s">
        <v>51</v>
      </c>
      <c r="N11" s="24">
        <v>44926</v>
      </c>
      <c r="O11" s="24">
        <v>44926</v>
      </c>
      <c r="P11" s="23" t="s">
        <v>99</v>
      </c>
    </row>
    <row r="12" spans="1:16" s="4" customFormat="1" ht="75" customHeight="1" x14ac:dyDescent="0.3">
      <c r="A12" s="15">
        <v>2022</v>
      </c>
      <c r="B12" s="24">
        <v>44896</v>
      </c>
      <c r="C12" s="24">
        <v>44926</v>
      </c>
      <c r="D12" s="6" t="s">
        <v>92</v>
      </c>
      <c r="E12" s="8" t="s">
        <v>53</v>
      </c>
      <c r="F12" s="8" t="s">
        <v>53</v>
      </c>
      <c r="G12" s="7" t="s">
        <v>47</v>
      </c>
      <c r="H12" s="9" t="s">
        <v>50</v>
      </c>
      <c r="I12" s="14" t="s">
        <v>91</v>
      </c>
      <c r="J12" s="21" t="s">
        <v>90</v>
      </c>
      <c r="K12" s="22" t="s">
        <v>98</v>
      </c>
      <c r="L12" s="14">
        <v>1</v>
      </c>
      <c r="M12" s="10" t="s">
        <v>51</v>
      </c>
      <c r="N12" s="24">
        <v>44926</v>
      </c>
      <c r="O12" s="24">
        <v>44926</v>
      </c>
      <c r="P12" s="23" t="s">
        <v>99</v>
      </c>
    </row>
    <row r="13" spans="1:16" s="4" customFormat="1" ht="75" customHeight="1" x14ac:dyDescent="0.3">
      <c r="A13" s="15">
        <v>2022</v>
      </c>
      <c r="B13" s="24">
        <v>44896</v>
      </c>
      <c r="C13" s="24">
        <v>44926</v>
      </c>
      <c r="D13" s="8" t="s">
        <v>55</v>
      </c>
      <c r="E13" s="8" t="s">
        <v>56</v>
      </c>
      <c r="F13" s="8" t="s">
        <v>56</v>
      </c>
      <c r="G13" s="7" t="s">
        <v>47</v>
      </c>
      <c r="H13" s="9" t="s">
        <v>66</v>
      </c>
      <c r="I13" s="14" t="s">
        <v>79</v>
      </c>
      <c r="J13" s="21" t="s">
        <v>69</v>
      </c>
      <c r="K13" s="22" t="s">
        <v>98</v>
      </c>
      <c r="L13" s="14">
        <v>7</v>
      </c>
      <c r="M13" s="10" t="s">
        <v>51</v>
      </c>
      <c r="N13" s="24">
        <v>44926</v>
      </c>
      <c r="O13" s="24">
        <v>44926</v>
      </c>
      <c r="P13" s="23" t="s">
        <v>99</v>
      </c>
    </row>
    <row r="14" spans="1:16" s="4" customFormat="1" ht="75" customHeight="1" x14ac:dyDescent="0.3">
      <c r="A14" s="15">
        <v>2022</v>
      </c>
      <c r="B14" s="24">
        <v>44896</v>
      </c>
      <c r="C14" s="24">
        <v>44926</v>
      </c>
      <c r="D14" s="8" t="s">
        <v>57</v>
      </c>
      <c r="E14" s="8" t="s">
        <v>53</v>
      </c>
      <c r="F14" s="8" t="s">
        <v>53</v>
      </c>
      <c r="G14" s="7" t="s">
        <v>47</v>
      </c>
      <c r="H14" s="9" t="s">
        <v>66</v>
      </c>
      <c r="I14" s="14" t="s">
        <v>80</v>
      </c>
      <c r="J14" s="21" t="s">
        <v>70</v>
      </c>
      <c r="K14" s="22" t="s">
        <v>98</v>
      </c>
      <c r="L14" s="14">
        <v>3</v>
      </c>
      <c r="M14" s="10" t="s">
        <v>51</v>
      </c>
      <c r="N14" s="24">
        <v>44926</v>
      </c>
      <c r="O14" s="24">
        <v>44926</v>
      </c>
      <c r="P14" s="23" t="s">
        <v>99</v>
      </c>
    </row>
    <row r="15" spans="1:16" s="4" customFormat="1" ht="75" customHeight="1" x14ac:dyDescent="0.3">
      <c r="A15" s="15">
        <v>2022</v>
      </c>
      <c r="B15" s="24">
        <v>44896</v>
      </c>
      <c r="C15" s="24">
        <v>44926</v>
      </c>
      <c r="D15" s="8" t="s">
        <v>58</v>
      </c>
      <c r="E15" s="8" t="s">
        <v>56</v>
      </c>
      <c r="F15" s="8" t="s">
        <v>56</v>
      </c>
      <c r="G15" s="7" t="s">
        <v>47</v>
      </c>
      <c r="H15" s="9" t="s">
        <v>66</v>
      </c>
      <c r="I15" s="14" t="s">
        <v>81</v>
      </c>
      <c r="J15" s="21" t="s">
        <v>71</v>
      </c>
      <c r="K15" s="22" t="s">
        <v>98</v>
      </c>
      <c r="L15" s="14">
        <v>8</v>
      </c>
      <c r="M15" s="10" t="s">
        <v>51</v>
      </c>
      <c r="N15" s="24">
        <v>44926</v>
      </c>
      <c r="O15" s="24">
        <v>44926</v>
      </c>
      <c r="P15" s="23" t="s">
        <v>99</v>
      </c>
    </row>
    <row r="16" spans="1:16" s="4" customFormat="1" ht="75" customHeight="1" x14ac:dyDescent="0.3">
      <c r="A16" s="15">
        <v>2022</v>
      </c>
      <c r="B16" s="24">
        <v>44896</v>
      </c>
      <c r="C16" s="24">
        <v>44926</v>
      </c>
      <c r="D16" s="8" t="s">
        <v>59</v>
      </c>
      <c r="E16" s="8" t="s">
        <v>53</v>
      </c>
      <c r="F16" s="8" t="s">
        <v>53</v>
      </c>
      <c r="G16" s="7" t="s">
        <v>47</v>
      </c>
      <c r="H16" s="9" t="s">
        <v>66</v>
      </c>
      <c r="I16" s="14" t="s">
        <v>82</v>
      </c>
      <c r="J16" s="21" t="s">
        <v>72</v>
      </c>
      <c r="K16" s="22" t="s">
        <v>98</v>
      </c>
      <c r="L16" s="14">
        <v>24</v>
      </c>
      <c r="M16" s="10" t="s">
        <v>51</v>
      </c>
      <c r="N16" s="24">
        <v>44926</v>
      </c>
      <c r="O16" s="24">
        <v>44926</v>
      </c>
      <c r="P16" s="23" t="s">
        <v>99</v>
      </c>
    </row>
    <row r="17" spans="1:16" s="4" customFormat="1" ht="75" customHeight="1" x14ac:dyDescent="0.3">
      <c r="A17" s="15">
        <v>2022</v>
      </c>
      <c r="B17" s="24">
        <v>44896</v>
      </c>
      <c r="C17" s="24">
        <v>44926</v>
      </c>
      <c r="D17" s="6" t="s">
        <v>60</v>
      </c>
      <c r="E17" s="8" t="s">
        <v>53</v>
      </c>
      <c r="F17" s="8" t="s">
        <v>53</v>
      </c>
      <c r="G17" s="7" t="s">
        <v>47</v>
      </c>
      <c r="H17" s="9" t="s">
        <v>66</v>
      </c>
      <c r="I17" s="14" t="s">
        <v>83</v>
      </c>
      <c r="J17" s="21" t="s">
        <v>73</v>
      </c>
      <c r="K17" s="22" t="s">
        <v>98</v>
      </c>
      <c r="L17" s="14">
        <v>3</v>
      </c>
      <c r="M17" s="10" t="s">
        <v>51</v>
      </c>
      <c r="N17" s="24">
        <v>44926</v>
      </c>
      <c r="O17" s="24">
        <v>44926</v>
      </c>
      <c r="P17" s="23" t="s">
        <v>99</v>
      </c>
    </row>
    <row r="18" spans="1:16" s="4" customFormat="1" ht="75" customHeight="1" x14ac:dyDescent="0.3">
      <c r="A18" s="15">
        <v>2022</v>
      </c>
      <c r="B18" s="24">
        <v>44896</v>
      </c>
      <c r="C18" s="24">
        <v>44926</v>
      </c>
      <c r="D18" s="6" t="s">
        <v>61</v>
      </c>
      <c r="E18" s="8" t="s">
        <v>56</v>
      </c>
      <c r="F18" s="8" t="s">
        <v>56</v>
      </c>
      <c r="G18" s="7" t="s">
        <v>47</v>
      </c>
      <c r="H18" s="9" t="s">
        <v>66</v>
      </c>
      <c r="I18" s="14" t="s">
        <v>84</v>
      </c>
      <c r="J18" s="21" t="s">
        <v>74</v>
      </c>
      <c r="K18" s="22" t="s">
        <v>98</v>
      </c>
      <c r="L18" s="14">
        <v>9</v>
      </c>
      <c r="M18" s="10" t="s">
        <v>51</v>
      </c>
      <c r="N18" s="24">
        <v>44926</v>
      </c>
      <c r="O18" s="24">
        <v>44926</v>
      </c>
      <c r="P18" s="23" t="s">
        <v>99</v>
      </c>
    </row>
    <row r="19" spans="1:16" s="4" customFormat="1" ht="75" customHeight="1" x14ac:dyDescent="0.3">
      <c r="A19" s="15">
        <v>2022</v>
      </c>
      <c r="B19" s="24">
        <v>44896</v>
      </c>
      <c r="C19" s="24">
        <v>44926</v>
      </c>
      <c r="D19" s="8" t="s">
        <v>62</v>
      </c>
      <c r="E19" s="8" t="s">
        <v>53</v>
      </c>
      <c r="F19" s="8" t="s">
        <v>53</v>
      </c>
      <c r="G19" s="7" t="s">
        <v>47</v>
      </c>
      <c r="H19" s="9" t="s">
        <v>66</v>
      </c>
      <c r="I19" s="14" t="s">
        <v>85</v>
      </c>
      <c r="J19" s="21" t="s">
        <v>75</v>
      </c>
      <c r="K19" s="22" t="s">
        <v>98</v>
      </c>
      <c r="L19" s="14">
        <v>8</v>
      </c>
      <c r="M19" s="10" t="s">
        <v>51</v>
      </c>
      <c r="N19" s="24">
        <v>44926</v>
      </c>
      <c r="O19" s="24">
        <v>44926</v>
      </c>
      <c r="P19" s="23" t="s">
        <v>99</v>
      </c>
    </row>
    <row r="20" spans="1:16" s="4" customFormat="1" ht="75" customHeight="1" x14ac:dyDescent="0.3">
      <c r="A20" s="15">
        <v>2022</v>
      </c>
      <c r="B20" s="24">
        <v>44896</v>
      </c>
      <c r="C20" s="24">
        <v>44926</v>
      </c>
      <c r="D20" s="8" t="s">
        <v>63</v>
      </c>
      <c r="E20" s="7" t="s">
        <v>53</v>
      </c>
      <c r="F20" s="7" t="s">
        <v>53</v>
      </c>
      <c r="G20" s="7" t="s">
        <v>47</v>
      </c>
      <c r="H20" s="9" t="s">
        <v>66</v>
      </c>
      <c r="I20" s="14" t="s">
        <v>77</v>
      </c>
      <c r="J20" s="21" t="s">
        <v>76</v>
      </c>
      <c r="K20" s="22" t="s">
        <v>98</v>
      </c>
      <c r="L20" s="14">
        <v>12</v>
      </c>
      <c r="M20" s="10" t="s">
        <v>51</v>
      </c>
      <c r="N20" s="24">
        <v>44926</v>
      </c>
      <c r="O20" s="24">
        <v>44926</v>
      </c>
      <c r="P20" s="23" t="s">
        <v>99</v>
      </c>
    </row>
    <row r="21" spans="1:16" s="4" customFormat="1" ht="75" customHeight="1" x14ac:dyDescent="0.3">
      <c r="A21" s="15">
        <v>2022</v>
      </c>
      <c r="B21" s="24">
        <v>44896</v>
      </c>
      <c r="C21" s="24">
        <v>44926</v>
      </c>
      <c r="D21" s="8" t="s">
        <v>64</v>
      </c>
      <c r="E21" s="7" t="s">
        <v>53</v>
      </c>
      <c r="F21" s="7" t="s">
        <v>53</v>
      </c>
      <c r="G21" s="7" t="s">
        <v>47</v>
      </c>
      <c r="H21" s="9" t="s">
        <v>66</v>
      </c>
      <c r="I21" s="14" t="s">
        <v>77</v>
      </c>
      <c r="J21" s="21" t="s">
        <v>76</v>
      </c>
      <c r="K21" s="22" t="s">
        <v>98</v>
      </c>
      <c r="L21" s="14">
        <v>4</v>
      </c>
      <c r="M21" s="10" t="s">
        <v>51</v>
      </c>
      <c r="N21" s="24">
        <v>44926</v>
      </c>
      <c r="O21" s="24">
        <v>44926</v>
      </c>
      <c r="P21" s="23" t="s">
        <v>99</v>
      </c>
    </row>
    <row r="22" spans="1:16" s="4" customFormat="1" ht="75" customHeight="1" x14ac:dyDescent="0.3">
      <c r="A22" s="15">
        <v>2022</v>
      </c>
      <c r="B22" s="24">
        <v>44896</v>
      </c>
      <c r="C22" s="24">
        <v>44926</v>
      </c>
      <c r="D22" s="8" t="s">
        <v>65</v>
      </c>
      <c r="E22" s="7" t="s">
        <v>53</v>
      </c>
      <c r="F22" s="7" t="s">
        <v>53</v>
      </c>
      <c r="G22" s="7" t="s">
        <v>47</v>
      </c>
      <c r="H22" s="9" t="s">
        <v>66</v>
      </c>
      <c r="I22" s="14" t="s">
        <v>77</v>
      </c>
      <c r="J22" s="21" t="s">
        <v>76</v>
      </c>
      <c r="K22" s="22" t="s">
        <v>98</v>
      </c>
      <c r="L22" s="14">
        <v>10</v>
      </c>
      <c r="M22" s="10" t="s">
        <v>51</v>
      </c>
      <c r="N22" s="24">
        <v>44926</v>
      </c>
      <c r="O22" s="24">
        <v>44926</v>
      </c>
      <c r="P22" s="23" t="s">
        <v>99</v>
      </c>
    </row>
    <row r="23" spans="1:16" x14ac:dyDescent="0.3">
      <c r="L23" s="11">
        <f ca="1">SUM(L8:L23)</f>
        <v>125</v>
      </c>
    </row>
  </sheetData>
  <mergeCells count="7">
    <mergeCell ref="A6:P6"/>
    <mergeCell ref="A2:C2"/>
    <mergeCell ref="D2:F2"/>
    <mergeCell ref="G2:I2"/>
    <mergeCell ref="A3:C3"/>
    <mergeCell ref="D3:F3"/>
    <mergeCell ref="G3:J3"/>
  </mergeCells>
  <pageMargins left="0.47244094488188981" right="0.51181102362204722" top="0.43307086614173229" bottom="0.35433070866141736" header="0.31496062992125984" footer="0.31496062992125984"/>
  <pageSetup scale="41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cp:lastPrinted>2020-01-22T20:41:49Z</cp:lastPrinted>
  <dcterms:created xsi:type="dcterms:W3CDTF">2018-06-16T16:21:11Z</dcterms:created>
  <dcterms:modified xsi:type="dcterms:W3CDTF">2023-01-02T18:35:27Z</dcterms:modified>
</cp:coreProperties>
</file>