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ARPETA DE CEGAIP\SMDIF FORMATOS SUBIDOS DE MESES 2022\SMDIF FORMATOS NOVIEMBRE  2022\"/>
    </mc:Choice>
  </mc:AlternateContent>
  <bookViews>
    <workbookView xWindow="-120" yWindow="-120" windowWidth="19320" windowHeight="110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<sst xmlns="http://schemas.openxmlformats.org/spreadsheetml/2006/main" count="136" uniqueCount="86">
  <si>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</si>
  <si>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</si>
  <si>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</si>
  <si>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</si>
  <si>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</si>
  <si>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</si>
  <si>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</si>
  <si>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</si>
  <si>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</si>
  <si>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</si>
  <si>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</si>
  <si>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</si>
  <si>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</si>
  <si>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</si>
  <si>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</si>
  <si>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</si>
  <si>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</si>
  <si>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</si>
  <si>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</si>
  <si>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</si>
  <si>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</si>
  <si>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</si>
  <si>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</si>
  <si>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</si>
  <si>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</si>
  <si>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</si>
  <si>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</si>
  <si>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</si>
  <si>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</si>
  <si>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</si>
  <si>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</si>
  <si>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</si>
  <si>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</si>
  <si>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</si>
  <si>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</si>
  <si>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</si>
  <si>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</si>
  <si>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</si>
  <si>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</si>
  <si>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</si>
  <si>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</si>
  <si>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</si>
  <si>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</si>
  <si>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</si>
  <si>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</si>
  <si>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</si>
  <si>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</si>
  <si>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</si>
  <si>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</si>
  <si>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</si>
  <si>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</si>
  <si>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</si>
  <si>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</si>
  <si>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</si>
  <si>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</si>
  <si>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</si>
  <si>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APLICA</t>
  </si>
  <si>
    <t>MENSUAL</t>
  </si>
  <si>
    <t>DIFUSION</t>
  </si>
  <si>
    <t>TENER PERSONAL CAPACITADO</t>
  </si>
  <si>
    <t>CAPACITACIONES</t>
  </si>
  <si>
    <t>CAPACITACION</t>
  </si>
  <si>
    <t>ASISTENCIA</t>
  </si>
  <si>
    <t>DIFUSION DE PROGRAMAS</t>
  </si>
  <si>
    <t xml:space="preserve">PERSONAS </t>
  </si>
  <si>
    <t>PERSONAS</t>
  </si>
  <si>
    <t xml:space="preserve">COORDINACION GENERAL </t>
  </si>
  <si>
    <t>DISFUSION</t>
  </si>
  <si>
    <t xml:space="preserve">DIRECCION GENERAL </t>
  </si>
  <si>
    <t>INFORMAR A LA CIUDADANIA SOBRE LOS PROGRAMAS Y DIFERENTES ACTIVIDADES A REALIZARSE</t>
  </si>
  <si>
    <t>DIFUSIONES</t>
  </si>
  <si>
    <t>DISUSION</t>
  </si>
  <si>
    <t>DIRECCION</t>
  </si>
  <si>
    <t>DIRECCIÓN GENERAL</t>
  </si>
  <si>
    <t>APOYO CON MEDICAMENTOS, PASAJE PARA TRASLADOS  DE PACIENTES</t>
  </si>
  <si>
    <t>CIUDADANIA</t>
  </si>
  <si>
    <t xml:space="preserve">LOGRAR ACCIONES A FAVOR  CON LAS PERSONAS CON PROBLEMAS DE AUDICION PARA UNA MEJOR INCLUSION A LA SOCIEDAD </t>
  </si>
  <si>
    <t xml:space="preserve">SESIONES </t>
  </si>
  <si>
    <t>VISITAS</t>
  </si>
  <si>
    <t>SESION</t>
  </si>
  <si>
    <t xml:space="preserve">MENSUAL </t>
  </si>
  <si>
    <t>DESCENDENTE</t>
  </si>
  <si>
    <t>COORDINADOR TECNICO PARA INCLUSION SOCIALDE PERSONAS CON DISCAPACIDAD</t>
  </si>
  <si>
    <t>REALIZAR REGISTRO DE LAS PERSONAS CON DISCAPACIDAD EN CABECERA MUNICIPAL Y COMUNIDADES Y PROMOVER LA CREDENCIALIZACION.</t>
  </si>
  <si>
    <t>OFICIO</t>
  </si>
  <si>
    <t xml:space="preserve">NO 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</si>
</sst>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A51D2892-B112-4F6E-8235-5259C2626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B9DCB888-92A2-48C0-8865-4BDE68833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7228A1D3-156E-4105-84D2-92C6F1E15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4CB5E1ED-FE85-40B5-A798-4258DDA31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F285B553-4A4C-4F2A-8F7B-7F453D3AF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E4814F21-F7D5-4FC9-8A06-FBA2A1F1A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182095D9-6921-4EFF-9FBD-91620823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9C6F26FD-7646-46C6-86C0-FF1B65197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0773ADCC-4B40-48CB-8447-45FFB19BA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F6480B6E-4F51-4B5F-9492-EEE015436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6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9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2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5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26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8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1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10</xdr:row>
      <xdr:rowOff>0</xdr:rowOff>
    </xdr:from>
    <xdr:ext cx="9525" cy="9525"/>
    <xdr:pic>
      <xdr:nvPicPr>
        <xdr:cNvPr id="32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34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5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9" name="Imagen 38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0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1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7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4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5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6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7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1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68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69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70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71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7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82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83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84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85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9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0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1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2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96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97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98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99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03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04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05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06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10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11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12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13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17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18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19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20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124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125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126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127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0" name="Imagen 129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1" name="Imagen 130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2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3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4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5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9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0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1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2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2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3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4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5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9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0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1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2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7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8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9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40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44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45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46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47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52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53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54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55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58" name="Imagen 257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59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60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61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62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7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8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9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0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4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5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6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7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82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83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84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85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89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90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91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92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97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98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99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00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04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05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06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07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11" name="Imagen 310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12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13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14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15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19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20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21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22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27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28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29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30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34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35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36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37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2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3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4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5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7" name="Imagen 346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9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50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51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52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56" name="Imagen 355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57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58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59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60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64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65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66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67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73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74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75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76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80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81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82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83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88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89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0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1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6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7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1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2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3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4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7" name="Imagen 416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9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0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1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2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6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7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8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9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6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7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1" name="Imagen 440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2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3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4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5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8" name="Imagen 447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0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1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2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3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7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8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9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0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5" name="Imagen 464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6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7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8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9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3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4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5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6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1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2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3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4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8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9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0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1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7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8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9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0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4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5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6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7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2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3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4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5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9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20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21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22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27" name="Imagen 526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28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29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30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31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33" name="Imagen 532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34" name="Imagen 533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3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36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37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3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43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44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45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46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48" name="Imagen 547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49" name="Imagen 548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50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51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52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53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557" name="Imagen 556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558" name="Imagen 557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559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560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561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562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566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567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568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569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572" name="Imagen 57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573" name="Imagen 57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574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575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576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577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580" name="Imagen 579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581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582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583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584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90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91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92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93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95" name="Imagen 594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96" name="Imagen 595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97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98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99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0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3" name="Imagen 602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4" name="Imagen 603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6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7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10" name="Imagen 609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11" name="Imagen 610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12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13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14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15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619" name="Imagen 618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620" name="Imagen 619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621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622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623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624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626" name="Imagen 625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627" name="Imagen 626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628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629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630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631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634" name="Imagen 633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635" name="Imagen 634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636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637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638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639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641" name="Imagen 640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642" name="Imagen 641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643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644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645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646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0" name="Imagen 649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1" name="Imagen 650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2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3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4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5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7" name="Imagen 656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8" name="Imagen 657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9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0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1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2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5" name="Imagen 664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6" name="Imagen 665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7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8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9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0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2" name="Imagen 67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3" name="Imagen 67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4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5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6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7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1" name="Imagen 680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2" name="Imagen 681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3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4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5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6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8" name="Imagen 687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9" name="Imagen 688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0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1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2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3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6" name="Imagen 695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7" name="Imagen 696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8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9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0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1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3" name="Imagen 702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4" name="Imagen 703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6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7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2" name="Imagen 71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3" name="Imagen 71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4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5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6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7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9" name="Imagen 718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0" name="Imagen 719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1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2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3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4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7" name="Imagen 726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8" name="Imagen 727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9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0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1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2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4" name="Imagen 733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5" name="Imagen 734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6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7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8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9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3" name="Imagen 742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4" name="Imagen 743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6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7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0" name="Imagen 749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1" name="Imagen 750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2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3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4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5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8" name="Imagen 757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9" name="Imagen 758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0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1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2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3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5" name="Imagen 764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6" name="Imagen 765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7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8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9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0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74" name="Imagen 773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75" name="Imagen 774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76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77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78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79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81" name="Imagen 780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82" name="Imagen 781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83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84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85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86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89" name="Imagen 788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0" name="Imagen 789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1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2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3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4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6" name="Imagen 795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7" name="Imagen 796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8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9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0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1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805" name="Imagen 804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806" name="Imagen 805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807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808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809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810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812" name="Imagen 81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813" name="Imagen 81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814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815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816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817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820" name="Imagen 819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821" name="Imagen 820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822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823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824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825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827" name="Imagen 826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828" name="Imagen 827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829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830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831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832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36" name="Imagen 835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37" name="Imagen 836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38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39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40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41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43" name="Imagen 842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44" name="Imagen 843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4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46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47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4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51" name="Imagen 850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52" name="Imagen 851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53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54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55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56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58" name="Imagen 857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59" name="Imagen 858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60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61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62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63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867" name="Imagen 866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868" name="Imagen 867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869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870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871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872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874" name="Imagen 873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875" name="Imagen 874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876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877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878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879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882" name="Imagen 88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883" name="Imagen 88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884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885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886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887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889" name="Imagen 888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890" name="Imagen 889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891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892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893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894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98" name="Imagen 897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99" name="Imagen 898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00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01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02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03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05" name="Imagen 904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06" name="Imagen 905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07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08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09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10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13" name="Imagen 912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14" name="Imagen 913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16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17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20" name="Imagen 919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21" name="Imagen 920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22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23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24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25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929" name="Imagen 928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930" name="Imagen 929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931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932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933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934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936" name="Imagen 935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937" name="Imagen 936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938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939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940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941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944" name="Imagen 943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945" name="Imagen 944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946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947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948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949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951" name="Imagen 950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952" name="Imagen 951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953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954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955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956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960" name="Imagen 959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961" name="Imagen 960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962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963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964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965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967" name="Imagen 966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968" name="Imagen 967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969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970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971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972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975" name="Imagen 974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976" name="Imagen 975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977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978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979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980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982" name="Imagen 98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983" name="Imagen 98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984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985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986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987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991" name="Imagen 990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992" name="Imagen 991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993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994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995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996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998" name="Imagen 997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999" name="Imagen 998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000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001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002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003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006" name="Imagen 1005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007" name="Imagen 1006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008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009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010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011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013" name="Imagen 1012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014" name="Imagen 1013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0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016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017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0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2" name="Imagen 102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3" name="Imagen 102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4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5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6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7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9" name="Imagen 1028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0" name="Imagen 1029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1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2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3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4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7" name="Imagen 1036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8" name="Imagen 1037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9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0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1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2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4" name="Imagen 1043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5" name="Imagen 1044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6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7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8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9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53" name="Imagen 1052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54" name="Imagen 1053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5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56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57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5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60" name="Imagen 1059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61" name="Imagen 1060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62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63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64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65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68" name="Imagen 1067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69" name="Imagen 1068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70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71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72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73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75" name="Imagen 1074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76" name="Imagen 1075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77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78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79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80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4" name="Imagen 1083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5" name="Imagen 1084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6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7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8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9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1" name="Imagen 1090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2" name="Imagen 1091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3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4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5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6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9" name="Imagen 1098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0" name="Imagen 1099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1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2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3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4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6" name="Imagen 1105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7" name="Imagen 1106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8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9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0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1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15" name="Imagen 1114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16" name="Imagen 1115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17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18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19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20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22" name="Imagen 112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23" name="Imagen 112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24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25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26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27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30" name="Imagen 1129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31" name="Imagen 1130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32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33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34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35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37" name="Imagen 1136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38" name="Imagen 1137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39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40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41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42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6" name="Imagen 1145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7" name="Imagen 1146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8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9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0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1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3" name="Imagen 1152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6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7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1" name="Imagen 1160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2" name="Imagen 1161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3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4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5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6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8" name="Imagen 1167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9" name="Imagen 1168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0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1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2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3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177" name="Imagen 1176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178" name="Imagen 1177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179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180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181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182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184" name="Imagen 1183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185" name="Imagen 1184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186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187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188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189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192" name="Imagen 119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193" name="Imagen 119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194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195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196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197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199" name="Imagen 1198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00" name="Imagen 1199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01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02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03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04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08" name="Imagen 1207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09" name="Imagen 1208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10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11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12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13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15" name="Imagen 1214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16" name="Imagen 1215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17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18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19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0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3" name="Imagen 1222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4" name="Imagen 1223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6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7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0" name="Imagen 1229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1" name="Imagen 1230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2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3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4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5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239" name="Imagen 1238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240" name="Imagen 1239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241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242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243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244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246" name="Imagen 1245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247" name="Imagen 1246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248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249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250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251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254" name="Imagen 1253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255" name="Imagen 1254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256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257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258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259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261" name="Imagen 1260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262" name="Imagen 1261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263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264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265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266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70" name="Imagen 1269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71" name="Imagen 1270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72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73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74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75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77" name="Imagen 1276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78" name="Imagen 1277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79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80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81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82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85" name="Imagen 1284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86" name="Imagen 1285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87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88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89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90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92" name="Imagen 129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93" name="Imagen 129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94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95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96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97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301" name="Imagen 1300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302" name="Imagen 1301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303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304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305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306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308" name="Imagen 1307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309" name="Imagen 1308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310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311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312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313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316" name="Imagen 1315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317" name="Imagen 1316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318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319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320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321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323" name="Imagen 1322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324" name="Imagen 1323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32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326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327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32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ARPETA%20DE%20CEGAIP/FORMATOS%20DE%20DEPARTAMENTO%20DE%20MESES%202021/FORMATOS%20DE%20TODOS%20DEPA%20FEBRERO%2021/FORMATOS%20LILIANA/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8"/>
  <sheetViews>
    <sheetView tabSelected="1" topLeftCell="N2" workbookViewId="0">
      <selection activeCell="R8" sqref="A1: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8.75" x14ac:dyDescent="0.3">
      <c r="A8" s="9">
        <v>2022</v>
      </c>
      <c r="B8" s="2">
        <v>44866</v>
      </c>
      <c r="C8" s="2">
        <v>44895</v>
      </c>
      <c r="D8" s="9" t="s">
        <v>69</v>
      </c>
      <c r="E8" s="9" t="s">
        <v>70</v>
      </c>
      <c r="F8" s="9" t="s">
        <v>58</v>
      </c>
      <c r="G8" s="9" t="s">
        <v>58</v>
      </c>
      <c r="H8" s="9" t="s">
        <v>56</v>
      </c>
      <c r="I8" s="9" t="s">
        <v>71</v>
      </c>
      <c r="J8" s="9" t="s">
        <v>57</v>
      </c>
      <c r="K8" s="9" t="s">
        <v>56</v>
      </c>
      <c r="L8" s="9">
        <v>2</v>
      </c>
      <c r="M8" s="9">
        <v>0</v>
      </c>
      <c r="N8" s="3">
        <v>1</v>
      </c>
      <c r="O8" s="9" t="s">
        <v>55</v>
      </c>
      <c r="P8" s="9" t="s">
        <v>72</v>
      </c>
      <c r="Q8" s="9" t="s">
        <v>68</v>
      </c>
      <c r="R8" s="16">
        <v>44900</v>
      </c>
      <c r="S8" s="16">
        <v>44900</v>
      </c>
      <c r="T8" s="6"/>
    </row>
    <row r="9" spans="1:20" ht="18.75" x14ac:dyDescent="0.3">
      <c r="A9" s="11">
        <v>2022</v>
      </c>
      <c r="B9" s="2">
        <v>44866</v>
      </c>
      <c r="C9" s="2">
        <v>44895</v>
      </c>
      <c r="D9" s="14" t="s">
        <v>74</v>
      </c>
      <c r="E9" s="14" t="s">
        <v>70</v>
      </c>
      <c r="F9" s="14" t="s">
        <v>58</v>
      </c>
      <c r="G9" s="14" t="s">
        <v>58</v>
      </c>
      <c r="H9" s="14" t="s">
        <v>56</v>
      </c>
      <c r="I9" s="14" t="s">
        <v>75</v>
      </c>
      <c r="J9" s="14" t="s">
        <v>57</v>
      </c>
      <c r="K9" s="14" t="s">
        <v>56</v>
      </c>
      <c r="L9" s="14">
        <v>1</v>
      </c>
      <c r="M9" s="14">
        <v>1</v>
      </c>
      <c r="N9" s="12">
        <v>1</v>
      </c>
      <c r="O9" s="14" t="s">
        <v>54</v>
      </c>
      <c r="P9" s="14" t="s">
        <v>72</v>
      </c>
      <c r="Q9" s="14" t="s">
        <v>73</v>
      </c>
      <c r="R9" s="16">
        <v>44900</v>
      </c>
      <c r="S9" s="16">
        <v>44900</v>
      </c>
      <c r="T9" s="11"/>
    </row>
    <row r="10" spans="1:20" ht="18.75" x14ac:dyDescent="0.3">
      <c r="A10" s="13">
        <v>2022</v>
      </c>
      <c r="B10" s="2">
        <v>44866</v>
      </c>
      <c r="C10" s="2">
        <v>44895</v>
      </c>
      <c r="D10" s="8" t="s">
        <v>59</v>
      </c>
      <c r="E10" s="8" t="s">
        <v>60</v>
      </c>
      <c r="F10" s="8" t="s">
        <v>61</v>
      </c>
      <c r="G10" s="8" t="s">
        <v>61</v>
      </c>
      <c r="H10" s="8" t="s">
        <v>56</v>
      </c>
      <c r="I10" s="8" t="s">
        <v>62</v>
      </c>
      <c r="J10" s="8" t="s">
        <v>57</v>
      </c>
      <c r="K10" s="8" t="s">
        <v>56</v>
      </c>
      <c r="L10" s="8">
        <v>1</v>
      </c>
      <c r="M10" s="8">
        <v>1</v>
      </c>
      <c r="N10" s="3">
        <v>0.5</v>
      </c>
      <c r="O10" s="8" t="s">
        <v>54</v>
      </c>
      <c r="P10" s="8" t="s">
        <v>66</v>
      </c>
      <c r="Q10" s="9" t="s">
        <v>68</v>
      </c>
      <c r="R10" s="16">
        <v>44900</v>
      </c>
      <c r="S10" s="16">
        <v>44900</v>
      </c>
      <c r="T10" s="6"/>
    </row>
    <row r="11" spans="1:20" ht="18.75" x14ac:dyDescent="0.3">
      <c r="A11" s="13">
        <v>2022</v>
      </c>
      <c r="B11" s="2">
        <v>44866</v>
      </c>
      <c r="C11" s="2">
        <v>44895</v>
      </c>
      <c r="D11" s="8" t="s">
        <v>63</v>
      </c>
      <c r="E11" s="8" t="s">
        <v>58</v>
      </c>
      <c r="F11" s="8" t="s">
        <v>64</v>
      </c>
      <c r="G11" s="8" t="s">
        <v>67</v>
      </c>
      <c r="H11" s="8" t="s">
        <v>56</v>
      </c>
      <c r="I11" s="8" t="s">
        <v>65</v>
      </c>
      <c r="J11" s="8" t="s">
        <v>57</v>
      </c>
      <c r="K11" s="8" t="s">
        <v>56</v>
      </c>
      <c r="L11" s="8">
        <v>1</v>
      </c>
      <c r="M11" s="8">
        <v>1</v>
      </c>
      <c r="N11" s="3">
        <v>0.5</v>
      </c>
      <c r="O11" s="8" t="s">
        <v>54</v>
      </c>
      <c r="P11" s="8" t="s">
        <v>66</v>
      </c>
      <c r="Q11" s="9" t="s">
        <v>68</v>
      </c>
      <c r="R11" s="16">
        <v>44900</v>
      </c>
      <c r="S11" s="16">
        <v>44900</v>
      </c>
      <c r="T11" s="7"/>
    </row>
    <row r="12" spans="1:20" s="15" customFormat="1" ht="18.75" x14ac:dyDescent="0.3">
      <c r="A12" s="15">
        <v>2022</v>
      </c>
      <c r="B12" s="2">
        <v>44866</v>
      </c>
      <c r="C12" s="2">
        <v>44895</v>
      </c>
      <c r="D12" s="15" t="s">
        <v>83</v>
      </c>
      <c r="E12" s="15" t="s">
        <v>77</v>
      </c>
      <c r="F12" s="2" t="s">
        <v>84</v>
      </c>
      <c r="G12" s="15" t="s">
        <v>77</v>
      </c>
      <c r="H12" s="15" t="s">
        <v>85</v>
      </c>
      <c r="I12" s="15" t="s">
        <v>79</v>
      </c>
      <c r="J12" s="15" t="s">
        <v>57</v>
      </c>
      <c r="K12" s="15" t="s">
        <v>56</v>
      </c>
      <c r="L12" s="15">
        <v>1</v>
      </c>
      <c r="M12" s="15">
        <v>0</v>
      </c>
      <c r="N12" s="3">
        <v>0.1666</v>
      </c>
      <c r="O12" s="15" t="s">
        <v>81</v>
      </c>
      <c r="P12" s="15" t="s">
        <v>82</v>
      </c>
      <c r="Q12" s="15" t="s">
        <v>68</v>
      </c>
      <c r="R12" s="16">
        <v>44900</v>
      </c>
      <c r="S12" s="16">
        <v>44900</v>
      </c>
    </row>
    <row r="13" spans="1:20" ht="18.75" x14ac:dyDescent="0.3">
      <c r="A13" s="15">
        <v>2022</v>
      </c>
      <c r="B13" s="2">
        <v>44866</v>
      </c>
      <c r="C13" s="2">
        <v>44895</v>
      </c>
      <c r="D13" s="15" t="s">
        <v>76</v>
      </c>
      <c r="E13" s="15" t="s">
        <v>77</v>
      </c>
      <c r="F13" s="15" t="s">
        <v>78</v>
      </c>
      <c r="G13" s="15" t="s">
        <v>77</v>
      </c>
      <c r="H13" s="15" t="s">
        <v>56</v>
      </c>
      <c r="I13" s="15" t="s">
        <v>79</v>
      </c>
      <c r="J13" s="15" t="s">
        <v>80</v>
      </c>
      <c r="K13" s="15" t="s">
        <v>56</v>
      </c>
      <c r="L13" s="15">
        <v>1</v>
      </c>
      <c r="M13" s="15">
        <v>0</v>
      </c>
      <c r="N13" s="3">
        <v>0.58330000000000004</v>
      </c>
      <c r="O13" s="15" t="s">
        <v>81</v>
      </c>
      <c r="P13" s="15" t="s">
        <v>82</v>
      </c>
      <c r="Q13" s="15" t="s">
        <v>68</v>
      </c>
      <c r="R13" s="16">
        <v>44900</v>
      </c>
      <c r="S13" s="16">
        <v>44900</v>
      </c>
      <c r="T13" s="15"/>
    </row>
    <row r="14" spans="1:20" x14ac:dyDescent="0.25">
      <c r="R14" s="2"/>
      <c r="S14" s="2"/>
    </row>
    <row r="15" spans="1:20" x14ac:dyDescent="0.25">
      <c r="A15" s="10"/>
      <c r="B15" s="2"/>
      <c r="C15" s="2"/>
      <c r="D15" s="10"/>
      <c r="E15" s="10"/>
      <c r="F15" s="10"/>
      <c r="G15" s="10"/>
      <c r="H15" s="10"/>
      <c r="I15" s="10"/>
      <c r="J15" s="10"/>
      <c r="K15" s="12"/>
      <c r="L15" s="12"/>
      <c r="M15" s="12"/>
      <c r="N15" s="12"/>
      <c r="O15" s="10"/>
      <c r="P15" s="10"/>
      <c r="Q15" s="10"/>
      <c r="R15" s="2"/>
      <c r="S15" s="2"/>
      <c r="T15" s="10"/>
    </row>
    <row r="16" spans="1:20" x14ac:dyDescent="0.25">
      <c r="Q16" s="4"/>
      <c r="R16" s="4"/>
      <c r="S16" s="4"/>
      <c r="T16" s="4"/>
    </row>
    <row r="18" spans="17:20" x14ac:dyDescent="0.25">
      <c r="Q18" s="5"/>
      <c r="R18" s="5"/>
      <c r="S18" s="5"/>
      <c r="T18" s="5"/>
    </row>
    <row r="19" spans="17:20" x14ac:dyDescent="0.25">
      <c r="Q19" s="5"/>
      <c r="R19" s="5"/>
      <c r="S19" s="5"/>
      <c r="T19" s="5"/>
    </row>
    <row r="20" spans="17:20" x14ac:dyDescent="0.25">
      <c r="Q20" s="5"/>
      <c r="R20" s="5"/>
      <c r="S20" s="5"/>
      <c r="T20" s="5"/>
    </row>
    <row r="21" spans="17:20" x14ac:dyDescent="0.25">
      <c r="Q21" s="5"/>
      <c r="R21" s="5"/>
      <c r="S21" s="5"/>
      <c r="T21" s="5"/>
    </row>
    <row r="22" spans="17:20" x14ac:dyDescent="0.25">
      <c r="Q22" s="5"/>
      <c r="R22" s="5"/>
      <c r="S22" s="5"/>
      <c r="T22" s="5"/>
    </row>
    <row r="23" spans="17:20" x14ac:dyDescent="0.25">
      <c r="Q23" s="5"/>
      <c r="R23" s="5"/>
      <c r="S23" s="5"/>
      <c r="T23" s="5"/>
    </row>
    <row r="24" spans="17:20" x14ac:dyDescent="0.25">
      <c r="Q24" s="5"/>
      <c r="R24" s="5"/>
      <c r="S24" s="5"/>
      <c r="T24" s="5"/>
    </row>
    <row r="25" spans="17:20" x14ac:dyDescent="0.25">
      <c r="Q25" s="5"/>
      <c r="R25" s="5"/>
      <c r="S25" s="5"/>
      <c r="T25" s="5"/>
    </row>
    <row r="26" spans="17:20" x14ac:dyDescent="0.25">
      <c r="Q26" s="5"/>
      <c r="R26" s="5"/>
      <c r="S26" s="5"/>
      <c r="T26" s="5"/>
    </row>
    <row r="27" spans="17:20" x14ac:dyDescent="0.25">
      <c r="Q27" s="5"/>
      <c r="R27" s="5"/>
      <c r="S27" s="5"/>
      <c r="T27" s="5"/>
    </row>
    <row r="28" spans="17:20" x14ac:dyDescent="0.25">
      <c r="Q28" s="5"/>
      <c r="R28" s="5"/>
      <c r="S28" s="5"/>
      <c r="T28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29:O186">
      <formula1>Hidden_114</formula1>
    </dataValidation>
    <dataValidation type="list" allowBlank="1" showErrorMessage="1" sqref="O12">
      <formula1>Hidden_115</formula1>
    </dataValidation>
  </dataValidations>
  <pageMargins left="0.7" right="0.7" top="0.75" bottom="0.75" header="0.3" footer="0.3"/>
  <pageSetup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2022-12-05T20:50:19Z</dcterms:modified>
</cp:coreProperties>
</file>