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erikarodriguez\Documents\SE\SE UIP\UIP\PET\08 AGOSTO\"/>
    </mc:Choice>
  </mc:AlternateContent>
  <xr:revisionPtr revIDLastSave="0" documentId="13_ncr:1_{E16DC383-1DFF-4511-A239-C92F793845BC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gjdgxs" localSheetId="0">'Reporte de Formatos'!#REF!</definedName>
    <definedName name="_Hlk516521670" localSheetId="0">'Reporte de Formatos'!#REF!</definedName>
    <definedName name="Hidden_13">Hidden_1!$A$1:$A$30</definedName>
    <definedName name="hidden1">[1]hidden1!$A$1:$A$27</definedName>
  </definedNames>
  <calcPr calcId="152511"/>
</workbook>
</file>

<file path=xl/sharedStrings.xml><?xml version="1.0" encoding="utf-8"?>
<sst xmlns="http://schemas.openxmlformats.org/spreadsheetml/2006/main" count="299" uniqueCount="159">
  <si>
    <t>56147</t>
  </si>
  <si>
    <t>º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</si>
  <si>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</si>
  <si>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</si>
  <si>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</si>
  <si>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</si>
  <si>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</si>
  <si>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</si>
  <si>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</si>
  <si>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</si>
  <si>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</si>
  <si>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</si>
  <si>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</si>
  <si>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</si>
  <si>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</si>
  <si>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</si>
  <si>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</si>
  <si>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</si>
  <si>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</si>
  <si>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</si>
  <si>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</si>
  <si>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</si>
  <si>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</si>
  <si>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</si>
  <si>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</si>
  <si>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</si>
  <si>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</si>
  <si>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</si>
  <si>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</si>
  <si>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</si>
  <si>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</si>
  <si>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</si>
  <si>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</si>
  <si>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</si>
  <si>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</si>
  <si>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</si>
  <si>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</si>
  <si>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</si>
  <si>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</si>
  <si>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</si>
  <si>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Secretaría Ejecutiva</t>
  </si>
  <si>
    <t>Constitución Política de la entidad federativa</t>
  </si>
  <si>
    <t>Constitución Política de la entidad o Estatuto</t>
  </si>
  <si>
    <t>Reglamento</t>
  </si>
  <si>
    <t>Reglamento de Elecciones</t>
  </si>
  <si>
    <t>Ley Local</t>
  </si>
  <si>
    <t>Ley Electoral del Estado de San Luis Potosí</t>
  </si>
  <si>
    <t>Ley de Justicia Electoral del Estado de San Luis Potosí</t>
  </si>
  <si>
    <t>Ley de los trabajadores al servicio de las Instituciones Públicas del Estado de San Luis Potosí</t>
  </si>
  <si>
    <t>Ley General</t>
  </si>
  <si>
    <t>Ley General de Transparencia y acceso a la información Pública</t>
  </si>
  <si>
    <t>Ley General en materia de delitos electorales</t>
  </si>
  <si>
    <t>Ley general de Partidos Políticos</t>
  </si>
  <si>
    <t>Ley General de Instituciones y Procedimientos Electorales</t>
  </si>
  <si>
    <t>Ley de protección de datos personales en posesión de los sujetos obligados del Estado de San Luis Potosí</t>
  </si>
  <si>
    <t>Ley de transparencia y acceso a la información pública del Estado de San Luis Potosí</t>
  </si>
  <si>
    <t>Ley orgánica del Municipio libre del Estado de San Luis Potosí</t>
  </si>
  <si>
    <t>Reglamento de Sesiones de los Organismos Electorales</t>
  </si>
  <si>
    <t>Reglamento Orgánico del CEEPAC</t>
  </si>
  <si>
    <t>Reglamento de Agrupaciones Político Estatales</t>
  </si>
  <si>
    <t>Reglamento en materia de Transparencia y acceso a la Información Pública del CEEPAC</t>
  </si>
  <si>
    <t>Reglamento de la Contraloría Interna del CEEPAC</t>
  </si>
  <si>
    <t>Ley General del Sistema de Medios de Impugnación en materia electoral</t>
  </si>
  <si>
    <t>Ley General de Contabilidad Gubernamental</t>
  </si>
  <si>
    <t>Ley de Hacienda para los Municipios del Estado de San Luis Potosí</t>
  </si>
  <si>
    <t>Ley de Adquisiciones para el Estado de San Luis Potosí</t>
  </si>
  <si>
    <t>Ley de Responsabilidades Administrativas para el Estado de San Luis Potosí</t>
  </si>
  <si>
    <t>Tratado internacional</t>
  </si>
  <si>
    <t>Estatuto</t>
  </si>
  <si>
    <t>Ley Federal</t>
  </si>
  <si>
    <t>Ley Orgánica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</si>
  <si>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</si>
  <si>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</si>
  <si>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</si>
  <si>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</si>
  <si>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</si>
  <si>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</si>
  <si>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</si>
  <si>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</si>
  <si>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</si>
  <si>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</si>
  <si>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</si>
  <si>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</si>
  <si>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</si>
  <si>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</si>
  <si>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</si>
  <si>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</si>
  <si>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</si>
  <si>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</si>
  <si>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</si>
  <si>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</si>
  <si>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</si>
  <si>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Archivos</t>
  </si>
  <si>
    <t>Reglamento de Trabajo en Comisiones del CEEPAC</t>
  </si>
  <si>
    <t>Ley de Referéndum y Plebiscito del Estado de San Luis Potosí</t>
  </si>
  <si>
    <t>Reglamento en Materia de Denuncias del CEEPAC</t>
  </si>
  <si>
    <t>Reglamento de Quejas y Denuncias en Materia de Violencia Política contra las Mujeres en Razón de Género</t>
  </si>
  <si>
    <t>Lineamientos para el Registro de las y los Aspirantes a las Candidaturas Independientes para Cargos de Gubernatura, Diputaciones de Mayoría Relativa y Ayuntamientos del Estado en el Proceso Electoral 2020-2021</t>
  </si>
  <si>
    <t>Lineamientos que regulan el Registro de Candidaturas para personas de Pueblos y Comunidades Indígenas en las Elecciones de Diputados y Ayuntamientos del Estado durante el Proceso Electoral 2020-2021</t>
  </si>
  <si>
    <t>Lineamientos para el Registro de Candidaturas Jóvenes para el Proceso Electoral 2020-2021</t>
  </si>
  <si>
    <t xml:space="preserve">Lineamientos para la Verificación del Cumplimiento al Principio de Paridad de Género en los Registros de Candidaturas durante el Proceso Electoral 2020-2021 </t>
  </si>
  <si>
    <r>
      <t>http://www.cegaipslp.org.mx/HV2020Dos.nsf/nombre_de_la_vista/0345876355918CCB8625861C0073777F/$File/CPEUM+2020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</si>
  <si>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http://www.cegaipslp.org.mx/HV2020Dos.nsf/nombre_de_la_vista/D5BFC3FA693BDC418625861C0073AAC3/$File/Reglamento+de+Elecciones+INE-CG111-2018[1].pd</t>
  </si>
  <si>
    <r>
      <t>http://www.cegaipslp.org.mx/HV2020Dos.nsf/nombre_de_la_vista/4920E24182127EFE8625861C00742221/$File/Ley_Electoral_del_Estado_de_San_Luis_Potosi_03_Julio_2019</t>
    </r>
    <r>
      <rPr>
        <u/>
        <sz val="11"/>
        <color theme="10"/>
        <rFont val="Calibri"/>
        <family val="2"/>
        <scheme val="minor"/>
      </rPr>
      <t>[1].pd</t>
    </r>
  </si>
  <si>
    <r>
      <t>http://www.cegaipslp.org.mx/HV2020Dos.nsf/nombre_de_la_vista/E744848C626F98168625861C007441D4/$File/Ley_de_Justicia_Electoral_del_Estado_de_San_Luis_Potosi_31_May_2017</t>
    </r>
    <r>
      <rPr>
        <u/>
        <sz val="11"/>
        <color theme="10"/>
        <rFont val="Calibri"/>
        <family val="2"/>
        <scheme val="minor"/>
      </rPr>
      <t>[1].pdf</t>
    </r>
  </si>
  <si>
    <r>
      <t>http://www.cegaipslp.org.mx/HV2020Dos.nsf/nombre_de_la_vista/DE15C900C02AE9D38625861C00745A33/$File/Ley_de_los_Trabajadores_al_Servicio_de_las_Instituciones_Publicas_26_Julio_2018</t>
    </r>
    <r>
      <rPr>
        <u/>
        <sz val="11"/>
        <color theme="10"/>
        <rFont val="Calibri"/>
        <family val="2"/>
        <scheme val="minor"/>
      </rPr>
      <t>[1].pd</t>
    </r>
  </si>
  <si>
    <r>
      <t>http://www.cegaipslp.org.mx/HV2020Dos.nsf/nombre_de_la_vista/504BDDBE918C682C8625861C0074BA7E/$File/LFTAIP_270117</t>
    </r>
    <r>
      <rPr>
        <u/>
        <sz val="11"/>
        <color theme="10"/>
        <rFont val="Calibri"/>
        <family val="2"/>
        <scheme val="minor"/>
      </rPr>
      <t>[1].pdf</t>
    </r>
  </si>
  <si>
    <r>
      <t>http://www.cegaipslp.org.mx/HV2020Dos.nsf/nombre_de_la_vista/905EB6E0BC1336ED8625861C0074D248/$File/LGMDE_130420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</si>
  <si>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http://www.cegaipslp.org.mx/HV2020Dos.nsf/nombre_de_la_vista/722C6961B377A1FF8625861C0074E545/$File/LGPP_130815[1].pdf</t>
  </si>
  <si>
    <r>
      <t>http://www.cegaipslp.org.mx/HV2020Dos.nsf/nombre_de_la_vista/E4F2EF4F554979378625861C0074F8A1/$File/LGIPE_130420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</si>
  <si>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http://www.cegaipslp.org.mx/HV2020Dos.nsf/nombre_de_la_vista/FAAA87801723DCC88625861C00751418/$File/Ley_de_Proteccion_de_Datos_Personales_en_Posesion_de_los_Sujetos_14_Dic_2017(1)[1].pdf</t>
  </si>
  <si>
    <r>
      <t>http://www.cegaipslp.org.mx/HV2020Dos.nsf/nombre_de_la_vista/DFCE54383B0CA6658625861C00752697/$File/Ley_de_Transparencia_+y_Acceso_a_la_Informacion_26_Nov_2019</t>
    </r>
    <r>
      <rPr>
        <u/>
        <sz val="11"/>
        <color theme="10"/>
        <rFont val="Calibri"/>
        <family val="2"/>
        <scheme val="minor"/>
      </rPr>
      <t>[1].pdf</t>
    </r>
  </si>
  <si>
    <r>
      <t>http://www.cegaipslp.org.mx/HV2020Dos.nsf/nombre_de_la_vista/2680296B6603BF778625861C007539E2/$File/Ley_Organica_del_Municipio_Libre_2020_Mar_17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</si>
  <si>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http://www.cegaipslp.org.mx/HV2020Dos.nsf/nombre_de_la_vista/85F01902FDD3E4C78625861C0075537E/$File/Reglamento+Orgánico+compri[1].pdf</t>
  </si>
  <si>
    <r>
      <t>http://www.cegaipslp.org.mx/HV2020Dos.nsf/nombre_de_la_vista/F4688558BF47B7048625861C0075CA23/$File/Acuerdo+Reglamento+Transparencia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</si>
  <si>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http://www.cegaipslp.org.mx/HV2020Dos.nsf/nombre_de_la_vista/65878C127AAEB3A18625861C0075EB8B/$File/P_13+ACUERDO+REGLAMENTO+CONTRALORÍA[1].pdf</t>
  </si>
  <si>
    <r>
      <t>http://www.cegaipslp.org.mx/HV2020Dos.nsf/nombre_de_la_vista/CFE57AF77D4AC6418625861C00760FE2/$File/6_+ACUERDO+REGLAMENTO+DE+TRABAJO+EN+COMISIONES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</si>
  <si>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http://www.cegaipslp.org.mx/HV2020Dos.nsf/nombre_de_la_vista/652ED523B3797FF28625861C00763FCC/$File/14_+REGLAMENTO+Q+Y+D+EN+MATERIA+DE+GÉNERO[1].pdf</t>
  </si>
  <si>
    <t>http://www.cegaipslp.org.mx/HV2020Dos.nsf/nombre_de_la_vista/A7E65572617F00668625861C00765777/$File/DOF+Ley+General+de+Archivos[1].pdf</t>
  </si>
  <si>
    <t>http://www.cegaipslp.org.mx/HV2020Dos.nsf/nombre_de_la_vista/8A30D1AADADE63A78625861C007668FF/$File/Ley_de_Referendum_y_Plebiscito_del_Estado[1].pd</t>
  </si>
  <si>
    <t>http://www.cegaipslp.org.mx/HV2020Dos.nsf/nombre_de_la_vista/A57BAA2BCC405BEC8625861C00767C73/$File/LGSMI.pdf</t>
  </si>
  <si>
    <r>
      <t>http://www.cegaipslp.org.mx/HV2020Dos.nsf/nombre_de_la_vista/8FB63FF0BCDFB0E48625861C00768BB8/$File/LEY+GENERAL+DE+CONTABILIDAD+GUBERNAMENTAL(1)</t>
    </r>
    <r>
      <rPr>
        <u/>
        <sz val="11"/>
        <color theme="10"/>
        <rFont val="Calibri"/>
        <family val="2"/>
        <scheme val="minor"/>
      </rPr>
      <t>[1].pdf</t>
    </r>
  </si>
  <si>
    <r>
      <t>http://www.cegaipslp.org.mx/HV2020Dos.nsf/nombre_de_la_vista/0F3A02D33C1D11418625861C0076AECD/$File/Ley_de_Hacienda_para_los_Municipios_del_Estado_de_San_Luis_Potosi_17_Abr_2018</t>
    </r>
    <r>
      <rPr>
        <u/>
        <sz val="11"/>
        <color theme="10"/>
        <rFont val="Calibri"/>
        <family val="2"/>
        <scheme val="minor"/>
      </rPr>
      <t>[1].pdf</t>
    </r>
  </si>
  <si>
    <r>
      <t>http://www.cegaipslp.org.mx/HV2020Dos.nsf/nombre_de_la_vista/87BC42A6CB3202BD8625861C0076BADD/$File/Ley_de_Adquisiciones_del_Estado_de_San_Luis_Potosi_06_Ago_2019</t>
    </r>
    <r>
      <rPr>
        <u/>
        <sz val="11"/>
        <color theme="10"/>
        <rFont val="Calibri"/>
        <family val="2"/>
        <scheme val="minor"/>
      </rPr>
      <t>[1].pdf</t>
    </r>
  </si>
  <si>
    <r>
      <t>http://www.cegaipslp.org.mx/HV2020Dos.nsf/nombre_de_la_vista/2303C583265976C48625861C0076D3B4/$File/Ley_de_Responsabilidades_Administrativas_para_el_Estado_03_Jun_2017_LEY_NUEVA</t>
    </r>
    <r>
      <rPr>
        <u/>
        <sz val="11"/>
        <color theme="10"/>
        <rFont val="Calibri"/>
        <family val="2"/>
        <scheme val="minor"/>
      </rPr>
      <t>[1].pdf</t>
    </r>
  </si>
  <si>
    <r>
      <t>http://www.cegaipslp.org.mx/HV2020Dos.nsf/nombre_de_la_vista/4CBBCD8CC54E893C8625861C0076F4F6/$File/4_+ACUERDO+INDEPENDIENTES+CON+CONVOCATORIA+Y+ANEXOS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</si>
  <si>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http://www.cegaipslp.org.mx/HV2020Dos.nsf/nombre_de_la_vista/C58CF34D36E255E08625861C007731A6/$File/5_+ACUERDO+INDÍGENAS[1].pdf</t>
  </si>
  <si>
    <t>http://www.cegaipslp.org.mx/HV2020Dos.nsf/nombre_de_la_vista/4C4382DAF52592BD8625861C00774AD3/$File/6_+ACUERDO+CUOTA+JÓVEN[1].pdf</t>
  </si>
  <si>
    <r>
      <t>http://www.cegaipslp.org.mx/HV2020Dos.nsf/nombre_de_la_vista/020DC14B1B925BA78625861C00776BBF/$File/7_+ACUERDO+LINEAMIENTOS+DE+PARIDAD</t>
    </r>
    <r>
      <rPr>
        <u/>
        <sz val="11"/>
        <color theme="10"/>
        <rFont val="Calibri"/>
        <family val="2"/>
        <scheme val="minor"/>
      </rPr>
      <t>[1].pdf</t>
    </r>
  </si>
  <si>
    <t>http://www.cegaipslp.org.mx/HV2020Dos.nsf/nombre_de_la_vista/5A1B5274EB388E5A8625861C00790B12/$File/5_+ACUERDO+REGLAMENTO+DE+SESIONES.PDF</t>
  </si>
  <si>
    <t>http://www.cegaipslp.org.mx/HV2020Dos.nsf/nombre_de_la_vista/F163A64C57201A9C8625861C00762A08/$File/13_+REGLAMENTO+EN+MATERIA+DE+DENUNCIAS[1].pdf</t>
  </si>
  <si>
    <t>http://www.cegaipslp.org.mx/HV2020Tres.nsf/nombre_de_la_vista/092E6A8AAEFB63F78625868E00654B06/$File/Constitucion_Politica_del_Estado_de_San_Luis_Potosi_23_Ene_2020(1).pdf</t>
  </si>
  <si>
    <t>Lineamientos para el estudio y análisis muestral, así como la destrucción de la documentación electoral, de conformidad con lo establecido por los artículos 216 párrafo primero, incisos a) y b) , 318 de la Ley General de Instituciones y procedimientos electorales : 433 al 440, y el anexo 16 del Reglamento de Elecciones</t>
  </si>
  <si>
    <t>http://www.ceepacslp.org.mx/ceepac/uploads2/files/5_%20DESTRUCCI%C3%93N%20DE%20LA%20DOCUMENTACI%C3%93N%20ELECTORAL%20Y%20ANALISIS%20MUESTRAL.PDF</t>
  </si>
  <si>
    <t>Reglamento de Oficialía Electoral</t>
  </si>
  <si>
    <t xml:space="preserve">Reglamento de Fiscalización </t>
  </si>
  <si>
    <t>Reglamento en materia de liquidación de Partidos Políticos Locales y Agrupaciones Políticas Estatales que pierdan su registro; y de las Asociaciones Civiles que respalden Candidaturas Independientes registradasen San Luis Potosí</t>
  </si>
  <si>
    <t>Reglamento sobre modificaciones a documentos básicos, registro de integrantes de órganos directivos y cambio de domicilio de agrupaciones políticas y partidos políticos estatales; registro de reglamentos internos de estos últimos; acreditación de representantes de partidos políticos nacionales y locales; y registro de integrantes de órganos directivos de partidos políticos nacionales, ante el Consejo Estatal Electoral y de Participación Ciudadana.</t>
  </si>
  <si>
    <t>Lineamientos para la expedición de reglamentos municipales de integración de los consejos de desarrollo social municipal en los ayuntamientos de San Luis Potosí; así como para la emisión de opiniones técnicas respecto de la metodología a aplicar en su integración.</t>
  </si>
  <si>
    <t>Lineamientos que regulan los procesos electivos de las juntas de participación ciudadana para los municipios del estado de San Luis Potosí.</t>
  </si>
  <si>
    <t>Lineamientos para el registro de partidos políticos locales, ante el Consejo Estatal Electoral y de Participación Ciudadana de San Luis Potosí.</t>
  </si>
  <si>
    <t>Lineamientos para la expedición de reglamentos municipales de integración de organismos de participación ciudadana en los Ayuntamientos de San Luis Potosí; así como para la emisión de opiniones técnicas respecto de la metodología a aplicar en su integración.</t>
  </si>
  <si>
    <r>
      <t xml:space="preserve">Lineamientos que regulan el desarrollo de las sesiones de cómputo del proceso electoral local 2020-2021, en el estado de San Luis Potosí, y cuadernillo de consulta sobre votos válidos y votos nulos, conforme a la actualización de las bases generales aprobadas por la comisión de capacitación y organización electoral del instituto nacional </t>
    </r>
    <r>
      <rPr>
        <sz val="9"/>
        <color indexed="8"/>
        <rFont val="Calibri"/>
        <family val="2"/>
      </rPr>
      <t>electoral mediante acuerdo INE/CCOE003/2021.</t>
    </r>
    <r>
      <rPr>
        <sz val="9"/>
        <color rgb="FF000000"/>
        <rFont val="Calibri"/>
        <family val="2"/>
      </rPr>
      <t>Lineamientos para la preparación y el desarrollo de los cómputos de las Elecciones Locales.</t>
    </r>
  </si>
  <si>
    <t>Lineamientos para la preparación y el desarrollo de los cómputos de las Elecciones Locales.</t>
  </si>
  <si>
    <t>Lineamientos para la inclusión de personas integrantes de comunidades indígenas en las postulaciones de candidaturas a Ayuntamientos en el Proceso Electoral 2020-2021, de conformidad con lo señalado en la sentencia SM-JRC-10/2020 y SM-JRC-11/2020 acumulados, en relación con el artículo 297 de la Ley Electoral del Estado.</t>
  </si>
  <si>
    <t>http://www.ceepacslp.org.mx/ceepac/uploads2/files/4_%20REGLAMENTO%20MECANISMOS%20DE%20PARTICIPACI%C3%93N%20CIUDADANA.PDF</t>
  </si>
  <si>
    <t>Acuerdo por el que se modifican los Lineamientos para el Registro de las y los aspirantes a las Candidaturas Independientes para los cargos de Gubernatura del Estado, Diputaciones de Mayoría Relativa y Ayuntamientos para el Estado de San Luis Potosí, en el Proceso Electoral Local 2020- 2021, aprobados mediante Acuerdo 105/10/2020, en lo que respecta a los periodos de obtención de apoyo ciudadano, así como la fecha para la emisión de las declaratorias de las y los aspirantes a una Candidatura Independiente que resulten ganadores</t>
  </si>
  <si>
    <t>http://www.cegaipslp.org.mx/HV2021Tres.nsf/nombre_de_la_vista/6F043EDC93728D8E862587DF006E81BA/$File/P_9_+REGLAMENTO+OFICIALÍA+ELECTORAL.pdf</t>
  </si>
  <si>
    <t>http://www.cegaipslp.org.mx/HV2021Tres.nsf/nombre_de_la_vista/EC3FF8149471E51A862587DF006EF279/$File/P_10_+REGLAMENTO+FISCALIZACIÓN.pdf</t>
  </si>
  <si>
    <t>http://www.cegaipslp.org.mx/HV2021Tres.nsf/nombre_de_la_vista/641DFCCB21775F72862587DF006F69DD/$File/P_11_+REGLAMENTO+DISOLUCIÓN+Y+LIQUIDACIÓN+PP+Y+APES.pd</t>
  </si>
  <si>
    <t>http://www.cegaipslp.org.mx/HV2021Tres.nsf/nombre_de_la_vista/82CBC0FEB6485396862587DF006FD063/$File/P_5+ACUERDO+REGLAMENTO+DOCTOS_+BÁSICOS.PDF</t>
  </si>
  <si>
    <t>http://www.cegaipslp.org.mx/HV2021Tres.nsf/nombre_de_la_vista/72D3514E8D6ED240862587DF0072F7FB/$File/1ACUERDO+MODIFICACIÓN+LINEAMIENTOS.pdf</t>
  </si>
  <si>
    <t>http://www.cegaipslp.org.mx/HV2021Tres.nsf/nombre_de_la_vista/F325A85B2DA84ABC862587DF00731CBE/$File/2.+ACUERDO+LINEAMIENTOS+INDÍGENAS.pdf</t>
  </si>
  <si>
    <t>http://www.cegaipslp.org.mx/HV2021Tres.nsf/nombre_de_la_vista/96C96BE249AE0E21862587DF0073325F/$File/4.+ACUERDO+LINEAMIENTOS+Y+CUADERNILLO+VOTOS_CÓMPUTOS.pdf</t>
  </si>
  <si>
    <t>http://www.cegaipslp.org.mx/HV2021Tres.nsf/nombre_de_la_vista/907E3A907B4C6EE7862587DF00735053/$File/5.+LINEAMIENTOS+CODESOL.pdf</t>
  </si>
  <si>
    <t>http://www.cegaipslp.org.mx/HV2021Tres.nsf/nombre_de_la_vista/DE2388379669D70F862587DF00736CF7/$File/6.+++NUEVOS+LINEAMIENTOS+PPL+CON+ACUERDO+DE+PLENO(1).doc</t>
  </si>
  <si>
    <t>http://www.cegaipslp.org.mx/HV2021Tres.nsf/nombre_de_la_vista/75AF81BD32EAA27C862587DF0073829C/$File/7+REGLAMENTO+MECANISMOS+DE+PARTICIPACIÓN+CIUDADANA.pdf</t>
  </si>
  <si>
    <t>http://www.cegaipslp.org.mx/HV2021Tres.nsf/nombre_de_la_vista/30ED9C1CF17611A7862587DF0073A3CD/$File/8+LINEAMIENTOS+JPC.pdf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</si>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</sst>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indexed="8"/>
      <name val="Calibri"/>
      <family val="2"/>
    </font>
    <font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Fill="1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4" fontId="5" fillId="0" borderId="0" xfId="0" applyNumberFormat="1" applyFont="1" applyAlignment="1" applyProtection="1">
      <alignment horizontal="center" vertical="center"/>
    </xf>
    <xf numFmtId="14" fontId="5" fillId="0" borderId="0" xfId="0" applyNumberFormat="1" applyFont="1" applyFill="1" applyAlignment="1" applyProtection="1">
      <alignment horizontal="center" vertical="center"/>
    </xf>
    <xf numFmtId="0" fontId="0" fillId="0" borderId="0" xfId="0"/>
    <xf numFmtId="0" fontId="4" fillId="0" borderId="0" xfId="1" applyFill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43\Users\erikarodriguez\Documents\01%20SECRETARIA%20EJECUTIVA\2018\TRANSPARENCIA\FORMATOS%20PET\LTAIPSLPA84FII%20E-F-M-A\2018\4.-%20LTAIPSLPA84FII%20EN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DFCE54383B0CA6658625861C00752697/$File/Ley_de_Transparencia_+y_Acceso_a_la_Informacion_26_Nov_2019" TargetMode="External"/><Relationship Id="rId18" Type="http://schemas.openxmlformats.org/officeDocument/2006/relationships/hyperlink" Target="http://www.cegaipslp.org.mx/HV2020Dos.nsf/nombre_de_la_vista/A7E65572617F00668625861C00765777/$File/DOF+Ley+General+de+Archivos%5b1%5d.pdf" TargetMode="External"/><Relationship Id="rId26" Type="http://schemas.openxmlformats.org/officeDocument/2006/relationships/hyperlink" Target="http://www.cegaipslp.org.mx/HV2020Dos.nsf/nombre_de_la_vista/5A1B5274EB388E5A8625861C00790B12/$File/5_+ACUERDO+REGLAMENTO+DE+SESIONES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0Dos.nsf/nombre_de_la_vista/0F3A02D33C1D11418625861C0076AECD/$File/Ley_de_Hacienda_para_los_Municipios_del_Estado_de_San_Luis_Potosi_17_Abr_2018" TargetMode="External"/><Relationship Id="rId34" Type="http://schemas.openxmlformats.org/officeDocument/2006/relationships/hyperlink" Target="http://www.ceepacslp.org.mx/ceepac/uploads2/files/4_%20ACUERDO%20MODIFICACI%C3%93N%20LINEAMIENTOS%20.PDF" TargetMode="External"/><Relationship Id="rId7" Type="http://schemas.openxmlformats.org/officeDocument/2006/relationships/hyperlink" Target="http://www.cegaipslp.org.mx/HV2020Dos.nsf/nombre_de_la_vista/4920E24182127EFE8625861C00742221/$File/Ley_Electoral_del_Estado_de_San_Luis_Potosi_03_Julio_2019" TargetMode="External"/><Relationship Id="rId12" Type="http://schemas.openxmlformats.org/officeDocument/2006/relationships/hyperlink" Target="http://www.cegaipslp.org.mx/HV2020Dos.nsf/nombre_de_la_vista/E4F2EF4F554979378625861C0074F8A1/$File/LGIPE_130420" TargetMode="External"/><Relationship Id="rId17" Type="http://schemas.openxmlformats.org/officeDocument/2006/relationships/hyperlink" Target="http://www.cegaipslp.org.mx/HV2020Dos.nsf/nombre_de_la_vista/F163A64C57201A9C8625861C00762A08/$File/13_+REGLAMENTO+EN+MATERIA+DE+DENUNCIAS%5b1%5d.pdf" TargetMode="External"/><Relationship Id="rId25" Type="http://schemas.openxmlformats.org/officeDocument/2006/relationships/hyperlink" Target="http://www.cegaipslp.org.mx/HV2020Dos.nsf/nombre_de_la_vista/020DC14B1B925BA78625861C00776BBF/$File/7_+ACUERDO+LINEAMIENTOS+DE+PARIDAD" TargetMode="External"/><Relationship Id="rId33" Type="http://schemas.openxmlformats.org/officeDocument/2006/relationships/hyperlink" Target="http://www.ceepacslp.org.mx/ceepac/uploads2/files/24_%20ACUERDO%20LINEAMIENTOS%20IND%C3%8DGENAS.PDF" TargetMode="External"/><Relationship Id="rId38" Type="http://schemas.openxmlformats.org/officeDocument/2006/relationships/hyperlink" Target="http://www.cegaipslp.org.mx/HV2021Tres.nsf/nombre_de_la_vista/907E3A907B4C6EE7862587DF00735053/$File/5.+LINEAMIENTOS+CODESOL.pdf" TargetMode="External"/><Relationship Id="rId2" Type="http://schemas.openxmlformats.org/officeDocument/2006/relationships/hyperlink" Target="http://www.cegaipslp.org.mx/HV2020Dos.nsf/nombre_de_la_vista/D5BFC3FA693BDC418625861C0073AAC3/$File/Reglamento+de+Elecciones+INE-CG111-2018%5b1%5d.pd" TargetMode="External"/><Relationship Id="rId16" Type="http://schemas.openxmlformats.org/officeDocument/2006/relationships/hyperlink" Target="http://www.cegaipslp.org.mx/HV2020Dos.nsf/nombre_de_la_vista/CFE57AF77D4AC6418625861C00760FE2/$File/6_+ACUERDO+REGLAMENTO+DE+TRABAJO+EN+COMISIONES" TargetMode="External"/><Relationship Id="rId20" Type="http://schemas.openxmlformats.org/officeDocument/2006/relationships/hyperlink" Target="http://www.cegaipslp.org.mx/HV2020Dos.nsf/nombre_de_la_vista/8FB63FF0BCDFB0E48625861C00768BB8/$File/LEY+GENERAL+DE+CONTABILIDAD+GUBERNAMENTAL(1)" TargetMode="External"/><Relationship Id="rId29" Type="http://schemas.openxmlformats.org/officeDocument/2006/relationships/hyperlink" Target="http://www.ceepacslp.org.mx/ceepac/uploads2/files/LINEAMIENTOS%20JPC.pdf" TargetMode="External"/><Relationship Id="rId1" Type="http://schemas.openxmlformats.org/officeDocument/2006/relationships/hyperlink" Target="http://www.cegaipslp.org.mx/HV2020Dos.nsf/nombre_de_la_vista/85F01902FDD3E4C78625861C0075537E/$File/Reglamento+Org&#225;nico+compri%5b1%5d.pdf" TargetMode="External"/><Relationship Id="rId6" Type="http://schemas.openxmlformats.org/officeDocument/2006/relationships/hyperlink" Target="http://www.cegaipslp.org.mx/HV2020Dos.nsf/nombre_de_la_vista/0345876355918CCB8625861C0073777F/$File/CPEUM+2020" TargetMode="External"/><Relationship Id="rId11" Type="http://schemas.openxmlformats.org/officeDocument/2006/relationships/hyperlink" Target="http://www.cegaipslp.org.mx/HV2020Dos.nsf/nombre_de_la_vista/905EB6E0BC1336ED8625861C0074D248/$File/LGMDE_130420" TargetMode="External"/><Relationship Id="rId24" Type="http://schemas.openxmlformats.org/officeDocument/2006/relationships/hyperlink" Target="http://www.cegaipslp.org.mx/HV2020Dos.nsf/nombre_de_la_vista/4CBBCD8CC54E893C8625861C0076F4F6/$File/4_+ACUERDO+INDEPENDIENTES+CON+CONVOCATORIA+Y+ANEXOS" TargetMode="External"/><Relationship Id="rId32" Type="http://schemas.openxmlformats.org/officeDocument/2006/relationships/hyperlink" Target="http://www.ceepacslp.org.mx/ceepac/uploads2/files/17_1%20Lineamientos_SCG_25_02_2021.pdf" TargetMode="External"/><Relationship Id="rId37" Type="http://schemas.openxmlformats.org/officeDocument/2006/relationships/hyperlink" Target="http://www.cegaipslp.org.mx/HV2021Tres.nsf/nombre_de_la_vista/96C96BE249AE0E21862587DF0073325F/$File/4.+ACUERDO+LINEAMIENTOS+Y+CUADERNILLO+VOTOS_C&#211;MPUTOS.pdf" TargetMode="External"/><Relationship Id="rId5" Type="http://schemas.openxmlformats.org/officeDocument/2006/relationships/hyperlink" Target="http://www.cegaipslp.org.mx/HV2020Dos.nsf/nombre_de_la_vista/8A30D1AADADE63A78625861C007668FF/$File/Ley_de_Referendum_y_Plebiscito_del_Estado%5b1%5d.pd" TargetMode="External"/><Relationship Id="rId15" Type="http://schemas.openxmlformats.org/officeDocument/2006/relationships/hyperlink" Target="http://www.cegaipslp.org.mx/HV2020Dos.nsf/nombre_de_la_vista/F4688558BF47B7048625861C0075CA23/$File/Acuerdo+Reglamento+Transparencia" TargetMode="External"/><Relationship Id="rId23" Type="http://schemas.openxmlformats.org/officeDocument/2006/relationships/hyperlink" Target="http://www.cegaipslp.org.mx/HV2020Dos.nsf/nombre_de_la_vista/2303C583265976C48625861C0076D3B4/$File/Ley_de_Responsabilidades_Administrativas_para_el_Estado_03_Jun_2017_LEY_NUEVA" TargetMode="External"/><Relationship Id="rId28" Type="http://schemas.openxmlformats.org/officeDocument/2006/relationships/hyperlink" Target="http://www.ceepacslp.org.mx/ceepac/uploads2/files/LINEAMIENTOS%20CODESOL.pdf" TargetMode="External"/><Relationship Id="rId36" Type="http://schemas.openxmlformats.org/officeDocument/2006/relationships/hyperlink" Target="http://www.cegaipslp.org.mx/HV2021Tres.nsf/nombre_de_la_vista/EC3FF8149471E51A862587DF006EF279/$File/P_10_+REGLAMENTO+FISCALIZACI&#211;N.pdf" TargetMode="External"/><Relationship Id="rId10" Type="http://schemas.openxmlformats.org/officeDocument/2006/relationships/hyperlink" Target="http://www.cegaipslp.org.mx/HV2020Dos.nsf/nombre_de_la_vista/504BDDBE918C682C8625861C0074BA7E/$File/LFTAIP_270117" TargetMode="External"/><Relationship Id="rId19" Type="http://schemas.openxmlformats.org/officeDocument/2006/relationships/hyperlink" Target="http://www.cegaipslp.org.mx/HV2020Dos.nsf/nombre_de_la_vista/A57BAA2BCC405BEC8625861C00767C73/$File/LGSMI.pdf" TargetMode="External"/><Relationship Id="rId31" Type="http://schemas.openxmlformats.org/officeDocument/2006/relationships/hyperlink" Target="http://www.ceepacslp.org.mx/ceepac/uploads2/files/4_%20REGLAMENTO%20MECANISMOS%20DE%20PARTICIPACI%C3%93N%20CIUDADANA.PDF" TargetMode="External"/><Relationship Id="rId4" Type="http://schemas.openxmlformats.org/officeDocument/2006/relationships/hyperlink" Target="http://www.cegaipslp.org.mx/HV2020Dos.nsf/nombre_de_la_vista/FAAA87801723DCC88625861C00751418/$File/Ley_de_Proteccion_de_Datos_Personales_en_Posesion_de_los_Sujetos_14_Dic_2017(1)%5b1%5d.pdf" TargetMode="External"/><Relationship Id="rId9" Type="http://schemas.openxmlformats.org/officeDocument/2006/relationships/hyperlink" Target="http://www.cegaipslp.org.mx/HV2020Dos.nsf/nombre_de_la_vista/DE15C900C02AE9D38625861C00745A33/$File/Ley_de_los_Trabajadores_al_Servicio_de_las_Instituciones_Publicas_26_Julio_2018" TargetMode="External"/><Relationship Id="rId14" Type="http://schemas.openxmlformats.org/officeDocument/2006/relationships/hyperlink" Target="http://www.cegaipslp.org.mx/HV2020Dos.nsf/nombre_de_la_vista/2680296B6603BF778625861C007539E2/$File/Ley_Organica_del_Municipio_Libre_2020_Mar_17" TargetMode="External"/><Relationship Id="rId22" Type="http://schemas.openxmlformats.org/officeDocument/2006/relationships/hyperlink" Target="http://www.cegaipslp.org.mx/HV2020Dos.nsf/nombre_de_la_vista/87BC42A6CB3202BD8625861C0076BADD/$File/Ley_de_Adquisiciones_del_Estado_de_San_Luis_Potosi_06_Ago_2019" TargetMode="External"/><Relationship Id="rId27" Type="http://schemas.openxmlformats.org/officeDocument/2006/relationships/hyperlink" Target="http://www.ceepacslp.org.mx/ceepac/uploads2/files/P_5%20ACUERDO%20REGLAMENTO%20DOCTOS_%20B%C3%81SICOS.PDF" TargetMode="External"/><Relationship Id="rId30" Type="http://schemas.openxmlformats.org/officeDocument/2006/relationships/hyperlink" Target="http://www.ceepacslp.org.mx/ceepac/uploads2/files/23_%20PUNTO%2023-%20NUEVOS%20LINEAMIENTOS%20PPL%20CON%20ACUERDO%20DE%20PLENO(1).pdf" TargetMode="External"/><Relationship Id="rId35" Type="http://schemas.openxmlformats.org/officeDocument/2006/relationships/hyperlink" Target="http://www.cegaipslp.org.mx/HV2021Tres.nsf/nombre_de_la_vista/6F043EDC93728D8E862587DF006E81BA/$File/P_9_+REGLAMENTO+OFICIAL&#205;A+ELECTORAL.pdf" TargetMode="External"/><Relationship Id="rId8" Type="http://schemas.openxmlformats.org/officeDocument/2006/relationships/hyperlink" Target="http://www.cegaipslp.org.mx/HV2020Dos.nsf/nombre_de_la_vista/E744848C626F98168625861C007441D4/$File/Ley_de_Justicia_Electoral_del_Estado_de_San_Luis_Potosi_31_May_2017" TargetMode="External"/><Relationship Id="rId3" Type="http://schemas.openxmlformats.org/officeDocument/2006/relationships/hyperlink" Target="http://www.cegaipslp.org.mx/HV2020Dos.nsf/nombre_de_la_vista/722C6961B377A1FF8625861C0074E545/$File/LGPP_130815%5b1%5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topLeftCell="A2" zoomScale="84" zoomScaleNormal="84" workbookViewId="0">
      <pane xSplit="1" ySplit="6" topLeftCell="B8" activePane="bottomRight" state="frozen"/>
      <selection pane="topRight"/>
      <selection pane="bottomLeft"/>
      <selection pane="bottomRight" activeCell="A8" sqref="A8"/>
    </sheetView>
  </sheetViews>
  <sheetFormatPr baseColWidth="10" defaultColWidth="9.109375" defaultRowHeight="14.4"/>
  <cols>
    <col min="1" max="1" width="11" customWidth="1"/>
    <col min="2" max="3" width="20.5546875" customWidth="1"/>
    <col min="4" max="4" width="23.109375" customWidth="1"/>
    <col min="5" max="5" width="34.88671875" customWidth="1"/>
    <col min="6" max="6" width="29.33203125" customWidth="1"/>
    <col min="7" max="7" width="20.33203125" style="1" customWidth="1"/>
    <col min="8" max="8" width="34" style="1" customWidth="1"/>
    <col min="9" max="9" width="28.5546875" customWidth="1"/>
    <col min="10" max="10" width="14.44140625" customWidth="1"/>
    <col min="11" max="11" width="15.33203125" customWidth="1"/>
    <col min="12" max="12" width="10.5546875" customWidth="1"/>
  </cols>
  <sheetData>
    <row r="1" spans="1:12" hidden="1">
      <c r="A1" t="s">
        <v>0</v>
      </c>
    </row>
    <row r="2" spans="1:12">
      <c r="A2" s="14" t="s">
        <v>1</v>
      </c>
      <c r="B2" s="15"/>
      <c r="C2" s="15"/>
      <c r="D2" s="14" t="s">
        <v>2</v>
      </c>
      <c r="E2" s="15"/>
      <c r="F2" s="15"/>
      <c r="G2" s="16" t="s">
        <v>3</v>
      </c>
      <c r="H2" s="17"/>
      <c r="I2" s="17"/>
      <c r="J2" s="17"/>
      <c r="K2" s="17"/>
      <c r="L2" s="17"/>
    </row>
    <row r="3" spans="1:12" ht="15" customHeight="1">
      <c r="A3" s="18" t="s">
        <v>4</v>
      </c>
      <c r="B3" s="19"/>
      <c r="C3" s="20"/>
      <c r="D3" s="18" t="s">
        <v>5</v>
      </c>
      <c r="E3" s="19"/>
      <c r="F3" s="20"/>
      <c r="G3" s="21" t="s">
        <v>6</v>
      </c>
      <c r="H3" s="22"/>
      <c r="I3" s="22"/>
      <c r="J3" s="22"/>
      <c r="K3" s="22"/>
      <c r="L3" s="22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s="1" t="s">
        <v>8</v>
      </c>
      <c r="H4" s="1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1" t="s">
        <v>20</v>
      </c>
      <c r="H5" s="1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39.6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57.6">
      <c r="A8" s="3">
        <v>2022</v>
      </c>
      <c r="B8" s="4">
        <v>44774</v>
      </c>
      <c r="C8" s="4">
        <v>44804</v>
      </c>
      <c r="D8" s="3" t="s">
        <v>39</v>
      </c>
      <c r="E8" s="10" t="s">
        <v>39</v>
      </c>
      <c r="F8" s="6">
        <v>6246</v>
      </c>
      <c r="G8" s="7">
        <v>43228</v>
      </c>
      <c r="H8" s="9" t="s">
        <v>101</v>
      </c>
      <c r="I8" s="3" t="s">
        <v>40</v>
      </c>
      <c r="J8" s="4">
        <v>44814</v>
      </c>
      <c r="K8" s="4">
        <v>44814</v>
      </c>
      <c r="L8" s="3" t="s">
        <v>158</v>
      </c>
    </row>
    <row r="9" spans="1:12" ht="72">
      <c r="A9" s="3">
        <v>2022</v>
      </c>
      <c r="B9" s="4">
        <v>44774</v>
      </c>
      <c r="C9" s="4">
        <v>44804</v>
      </c>
      <c r="D9" s="3" t="s">
        <v>41</v>
      </c>
      <c r="E9" s="10" t="s">
        <v>42</v>
      </c>
      <c r="F9" s="7">
        <v>6608</v>
      </c>
      <c r="G9" s="7">
        <v>43853</v>
      </c>
      <c r="H9" s="9" t="s">
        <v>131</v>
      </c>
      <c r="I9" s="3" t="s">
        <v>40</v>
      </c>
      <c r="J9" s="4">
        <v>44814</v>
      </c>
      <c r="K9" s="4">
        <v>44814</v>
      </c>
      <c r="L9" s="3" t="s">
        <v>158</v>
      </c>
    </row>
    <row r="10" spans="1:12" ht="72">
      <c r="A10" s="3">
        <v>2022</v>
      </c>
      <c r="B10" s="4">
        <v>44774</v>
      </c>
      <c r="C10" s="4">
        <v>44804</v>
      </c>
      <c r="D10" s="3" t="s">
        <v>45</v>
      </c>
      <c r="E10" s="10" t="s">
        <v>46</v>
      </c>
      <c r="F10" s="6">
        <v>41820</v>
      </c>
      <c r="G10" s="7">
        <v>44109</v>
      </c>
      <c r="H10" s="9" t="s">
        <v>103</v>
      </c>
      <c r="I10" s="3" t="s">
        <v>40</v>
      </c>
      <c r="J10" s="4">
        <v>44814</v>
      </c>
      <c r="K10" s="4">
        <v>44814</v>
      </c>
      <c r="L10" s="3" t="s">
        <v>158</v>
      </c>
    </row>
    <row r="11" spans="1:12" ht="72">
      <c r="A11" s="3">
        <v>2022</v>
      </c>
      <c r="B11" s="4">
        <v>44774</v>
      </c>
      <c r="C11" s="4">
        <v>44804</v>
      </c>
      <c r="D11" s="3" t="s">
        <v>45</v>
      </c>
      <c r="E11" s="10" t="s">
        <v>47</v>
      </c>
      <c r="F11" s="6">
        <v>41820</v>
      </c>
      <c r="G11" s="7">
        <v>42886</v>
      </c>
      <c r="H11" s="9" t="s">
        <v>104</v>
      </c>
      <c r="I11" s="3" t="s">
        <v>40</v>
      </c>
      <c r="J11" s="4">
        <v>44814</v>
      </c>
      <c r="K11" s="4">
        <v>44814</v>
      </c>
      <c r="L11" s="3" t="s">
        <v>158</v>
      </c>
    </row>
    <row r="12" spans="1:12" ht="86.4">
      <c r="A12" s="3">
        <v>2022</v>
      </c>
      <c r="B12" s="4">
        <v>44774</v>
      </c>
      <c r="C12" s="4">
        <v>44804</v>
      </c>
      <c r="D12" s="3" t="s">
        <v>45</v>
      </c>
      <c r="E12" s="10" t="s">
        <v>48</v>
      </c>
      <c r="F12" s="6">
        <v>35072</v>
      </c>
      <c r="G12" s="7">
        <v>43307</v>
      </c>
      <c r="H12" s="9" t="s">
        <v>105</v>
      </c>
      <c r="I12" s="3" t="s">
        <v>40</v>
      </c>
      <c r="J12" s="4">
        <v>44814</v>
      </c>
      <c r="K12" s="4">
        <v>44814</v>
      </c>
      <c r="L12" s="3" t="s">
        <v>158</v>
      </c>
    </row>
    <row r="13" spans="1:12" s="1" customFormat="1" ht="57.6">
      <c r="A13" s="3">
        <v>2022</v>
      </c>
      <c r="B13" s="4">
        <v>44774</v>
      </c>
      <c r="C13" s="4">
        <v>44804</v>
      </c>
      <c r="D13" s="5" t="s">
        <v>49</v>
      </c>
      <c r="E13" s="11" t="s">
        <v>50</v>
      </c>
      <c r="F13" s="7">
        <v>42286</v>
      </c>
      <c r="G13" s="7">
        <v>42762</v>
      </c>
      <c r="H13" s="9" t="s">
        <v>106</v>
      </c>
      <c r="I13" s="5" t="s">
        <v>40</v>
      </c>
      <c r="J13" s="4">
        <v>44814</v>
      </c>
      <c r="K13" s="4">
        <v>44814</v>
      </c>
      <c r="L13" s="3" t="s">
        <v>158</v>
      </c>
    </row>
    <row r="14" spans="1:12" s="1" customFormat="1" ht="57.6">
      <c r="A14" s="3">
        <v>2022</v>
      </c>
      <c r="B14" s="4">
        <v>44774</v>
      </c>
      <c r="C14" s="4">
        <v>44804</v>
      </c>
      <c r="D14" s="5" t="s">
        <v>49</v>
      </c>
      <c r="E14" s="11" t="s">
        <v>51</v>
      </c>
      <c r="F14" s="7">
        <v>41782</v>
      </c>
      <c r="G14" s="7">
        <v>43934</v>
      </c>
      <c r="H14" s="9" t="s">
        <v>107</v>
      </c>
      <c r="I14" s="5" t="s">
        <v>40</v>
      </c>
      <c r="J14" s="4">
        <v>44814</v>
      </c>
      <c r="K14" s="4">
        <v>44814</v>
      </c>
      <c r="L14" s="3" t="s">
        <v>158</v>
      </c>
    </row>
    <row r="15" spans="1:12" ht="57.6">
      <c r="A15" s="3">
        <v>2022</v>
      </c>
      <c r="B15" s="4">
        <v>44774</v>
      </c>
      <c r="C15" s="4">
        <v>44804</v>
      </c>
      <c r="D15" s="3" t="s">
        <v>49</v>
      </c>
      <c r="E15" s="10" t="s">
        <v>52</v>
      </c>
      <c r="F15" s="6">
        <v>41782</v>
      </c>
      <c r="G15" s="7">
        <v>43934</v>
      </c>
      <c r="H15" s="9" t="s">
        <v>108</v>
      </c>
      <c r="I15" s="3" t="s">
        <v>40</v>
      </c>
      <c r="J15" s="4">
        <v>44814</v>
      </c>
      <c r="K15" s="4">
        <v>44814</v>
      </c>
      <c r="L15" s="3" t="s">
        <v>158</v>
      </c>
    </row>
    <row r="16" spans="1:12" ht="57.6">
      <c r="A16" s="3">
        <v>2022</v>
      </c>
      <c r="B16" s="4">
        <v>44774</v>
      </c>
      <c r="C16" s="4">
        <v>44804</v>
      </c>
      <c r="D16" s="3" t="s">
        <v>49</v>
      </c>
      <c r="E16" s="10" t="s">
        <v>53</v>
      </c>
      <c r="F16" s="6">
        <v>41782</v>
      </c>
      <c r="G16" s="7">
        <v>43934</v>
      </c>
      <c r="H16" s="9" t="s">
        <v>109</v>
      </c>
      <c r="I16" s="3" t="s">
        <v>40</v>
      </c>
      <c r="J16" s="4">
        <v>44814</v>
      </c>
      <c r="K16" s="4">
        <v>44814</v>
      </c>
      <c r="L16" s="3" t="s">
        <v>158</v>
      </c>
    </row>
    <row r="17" spans="1:12" ht="86.4">
      <c r="A17" s="3">
        <v>2022</v>
      </c>
      <c r="B17" s="4">
        <v>44774</v>
      </c>
      <c r="C17" s="4">
        <v>44804</v>
      </c>
      <c r="D17" s="3" t="s">
        <v>45</v>
      </c>
      <c r="E17" s="10" t="s">
        <v>54</v>
      </c>
      <c r="F17" s="6">
        <v>43086</v>
      </c>
      <c r="G17" s="7">
        <v>43083</v>
      </c>
      <c r="H17" s="9" t="s">
        <v>110</v>
      </c>
      <c r="I17" s="3" t="s">
        <v>40</v>
      </c>
      <c r="J17" s="4">
        <v>44814</v>
      </c>
      <c r="K17" s="4">
        <v>44814</v>
      </c>
      <c r="L17" s="3" t="s">
        <v>158</v>
      </c>
    </row>
    <row r="18" spans="1:12" ht="72">
      <c r="A18" s="3">
        <v>2022</v>
      </c>
      <c r="B18" s="4">
        <v>44774</v>
      </c>
      <c r="C18" s="4">
        <v>44804</v>
      </c>
      <c r="D18" s="3" t="s">
        <v>45</v>
      </c>
      <c r="E18" s="11" t="s">
        <v>55</v>
      </c>
      <c r="F18" s="6">
        <v>42499</v>
      </c>
      <c r="G18" s="7">
        <v>43795</v>
      </c>
      <c r="H18" s="9" t="s">
        <v>111</v>
      </c>
      <c r="I18" s="3" t="s">
        <v>40</v>
      </c>
      <c r="J18" s="4">
        <v>44814</v>
      </c>
      <c r="K18" s="4">
        <v>44814</v>
      </c>
      <c r="L18" s="3" t="s">
        <v>158</v>
      </c>
    </row>
    <row r="19" spans="1:12" ht="72">
      <c r="A19" s="3">
        <v>2022</v>
      </c>
      <c r="B19" s="4">
        <v>44774</v>
      </c>
      <c r="C19" s="4">
        <v>44804</v>
      </c>
      <c r="D19" s="3" t="s">
        <v>45</v>
      </c>
      <c r="E19" s="10" t="s">
        <v>56</v>
      </c>
      <c r="F19" s="6">
        <v>36718</v>
      </c>
      <c r="G19" s="7">
        <v>43901</v>
      </c>
      <c r="H19" s="9" t="s">
        <v>112</v>
      </c>
      <c r="I19" s="3" t="s">
        <v>40</v>
      </c>
      <c r="J19" s="4">
        <v>44814</v>
      </c>
      <c r="K19" s="4">
        <v>44814</v>
      </c>
      <c r="L19" s="3" t="s">
        <v>158</v>
      </c>
    </row>
    <row r="20" spans="1:12" ht="57.6">
      <c r="A20" s="3">
        <v>2022</v>
      </c>
      <c r="B20" s="4">
        <v>44774</v>
      </c>
      <c r="C20" s="4">
        <v>44804</v>
      </c>
      <c r="D20" s="3" t="s">
        <v>49</v>
      </c>
      <c r="E20" s="10" t="s">
        <v>92</v>
      </c>
      <c r="F20" s="6">
        <v>43266</v>
      </c>
      <c r="G20" s="7">
        <v>43266</v>
      </c>
      <c r="H20" s="9" t="s">
        <v>118</v>
      </c>
      <c r="I20" s="3" t="s">
        <v>40</v>
      </c>
      <c r="J20" s="4">
        <v>44814</v>
      </c>
      <c r="K20" s="4">
        <v>44814</v>
      </c>
      <c r="L20" s="3" t="s">
        <v>158</v>
      </c>
    </row>
    <row r="21" spans="1:12" ht="72">
      <c r="A21" s="3">
        <v>2022</v>
      </c>
      <c r="B21" s="4">
        <v>44774</v>
      </c>
      <c r="C21" s="4">
        <v>44804</v>
      </c>
      <c r="D21" s="3" t="s">
        <v>45</v>
      </c>
      <c r="E21" s="10" t="s">
        <v>94</v>
      </c>
      <c r="F21" s="6">
        <v>39578</v>
      </c>
      <c r="G21" s="6">
        <v>41783</v>
      </c>
      <c r="H21" s="9" t="s">
        <v>119</v>
      </c>
      <c r="I21" s="3" t="s">
        <v>40</v>
      </c>
      <c r="J21" s="4">
        <v>44814</v>
      </c>
      <c r="K21" s="4">
        <v>44814</v>
      </c>
      <c r="L21" s="3" t="s">
        <v>158</v>
      </c>
    </row>
    <row r="22" spans="1:12" ht="57.6">
      <c r="A22" s="3">
        <v>2022</v>
      </c>
      <c r="B22" s="4">
        <v>44774</v>
      </c>
      <c r="C22" s="4">
        <v>44804</v>
      </c>
      <c r="D22" s="3" t="s">
        <v>49</v>
      </c>
      <c r="E22" s="10" t="s">
        <v>62</v>
      </c>
      <c r="F22" s="6">
        <v>35391</v>
      </c>
      <c r="G22" s="6">
        <v>43934</v>
      </c>
      <c r="H22" s="9" t="s">
        <v>120</v>
      </c>
      <c r="I22" s="3" t="s">
        <v>40</v>
      </c>
      <c r="J22" s="4">
        <v>44814</v>
      </c>
      <c r="K22" s="4">
        <v>44814</v>
      </c>
      <c r="L22" s="3" t="s">
        <v>158</v>
      </c>
    </row>
    <row r="23" spans="1:12" ht="72">
      <c r="A23" s="3">
        <v>2022</v>
      </c>
      <c r="B23" s="4">
        <v>44774</v>
      </c>
      <c r="C23" s="4">
        <v>44804</v>
      </c>
      <c r="D23" s="3" t="s">
        <v>49</v>
      </c>
      <c r="E23" s="10" t="s">
        <v>63</v>
      </c>
      <c r="F23" s="6">
        <v>39813</v>
      </c>
      <c r="G23" s="6">
        <v>43130</v>
      </c>
      <c r="H23" s="9" t="s">
        <v>121</v>
      </c>
      <c r="I23" s="3" t="s">
        <v>40</v>
      </c>
      <c r="J23" s="4">
        <v>44814</v>
      </c>
      <c r="K23" s="4">
        <v>44814</v>
      </c>
      <c r="L23" s="3" t="s">
        <v>158</v>
      </c>
    </row>
    <row r="24" spans="1:12" ht="86.4">
      <c r="A24" s="3">
        <v>2022</v>
      </c>
      <c r="B24" s="4">
        <v>44774</v>
      </c>
      <c r="C24" s="4">
        <v>44804</v>
      </c>
      <c r="D24" s="3" t="s">
        <v>45</v>
      </c>
      <c r="E24" s="10" t="s">
        <v>64</v>
      </c>
      <c r="F24" s="6">
        <v>37201</v>
      </c>
      <c r="G24" s="6">
        <v>43207</v>
      </c>
      <c r="H24" s="9" t="s">
        <v>122</v>
      </c>
      <c r="I24" s="3" t="s">
        <v>40</v>
      </c>
      <c r="J24" s="4">
        <v>44814</v>
      </c>
      <c r="K24" s="4">
        <v>44814</v>
      </c>
      <c r="L24" s="3" t="s">
        <v>158</v>
      </c>
    </row>
    <row r="25" spans="1:12" ht="72">
      <c r="A25" s="3">
        <v>2022</v>
      </c>
      <c r="B25" s="4">
        <v>44774</v>
      </c>
      <c r="C25" s="4">
        <v>44804</v>
      </c>
      <c r="D25" s="3" t="s">
        <v>45</v>
      </c>
      <c r="E25" s="10" t="s">
        <v>65</v>
      </c>
      <c r="F25" s="6">
        <v>35459</v>
      </c>
      <c r="G25" s="6">
        <v>43683</v>
      </c>
      <c r="H25" s="9" t="s">
        <v>123</v>
      </c>
      <c r="I25" s="3" t="s">
        <v>40</v>
      </c>
      <c r="J25" s="4">
        <v>44814</v>
      </c>
      <c r="K25" s="4">
        <v>44814</v>
      </c>
      <c r="L25" s="3" t="s">
        <v>158</v>
      </c>
    </row>
    <row r="26" spans="1:12" ht="86.4">
      <c r="A26" s="3">
        <v>2022</v>
      </c>
      <c r="B26" s="4">
        <v>44774</v>
      </c>
      <c r="C26" s="4">
        <v>44804</v>
      </c>
      <c r="D26" s="3" t="s">
        <v>45</v>
      </c>
      <c r="E26" s="10" t="s">
        <v>66</v>
      </c>
      <c r="F26" s="6">
        <v>42886</v>
      </c>
      <c r="G26" s="6">
        <v>42889</v>
      </c>
      <c r="H26" s="9" t="s">
        <v>124</v>
      </c>
      <c r="I26" s="3" t="s">
        <v>40</v>
      </c>
      <c r="J26" s="4">
        <v>44814</v>
      </c>
      <c r="K26" s="4">
        <v>44814</v>
      </c>
      <c r="L26" s="3" t="s">
        <v>158</v>
      </c>
    </row>
    <row r="27" spans="1:12" ht="72">
      <c r="A27" s="3">
        <v>2022</v>
      </c>
      <c r="B27" s="4">
        <v>44774</v>
      </c>
      <c r="C27" s="4">
        <v>44804</v>
      </c>
      <c r="D27" s="3" t="s">
        <v>43</v>
      </c>
      <c r="E27" s="10" t="s">
        <v>44</v>
      </c>
      <c r="F27" s="6">
        <v>42620</v>
      </c>
      <c r="G27" s="7">
        <v>42706</v>
      </c>
      <c r="H27" s="9" t="s">
        <v>102</v>
      </c>
      <c r="I27" s="3" t="s">
        <v>40</v>
      </c>
      <c r="J27" s="4">
        <v>44814</v>
      </c>
      <c r="K27" s="4">
        <v>44814</v>
      </c>
      <c r="L27" s="3" t="s">
        <v>158</v>
      </c>
    </row>
    <row r="28" spans="1:12" ht="72">
      <c r="A28" s="3">
        <v>2022</v>
      </c>
      <c r="B28" s="4">
        <v>44774</v>
      </c>
      <c r="C28" s="4">
        <v>44804</v>
      </c>
      <c r="D28" s="3" t="s">
        <v>43</v>
      </c>
      <c r="E28" s="10" t="s">
        <v>57</v>
      </c>
      <c r="F28" s="6">
        <v>44139</v>
      </c>
      <c r="G28" s="7">
        <v>44129</v>
      </c>
      <c r="H28" s="9" t="s">
        <v>129</v>
      </c>
      <c r="I28" s="3" t="s">
        <v>40</v>
      </c>
      <c r="J28" s="4">
        <v>44814</v>
      </c>
      <c r="K28" s="4">
        <v>44814</v>
      </c>
      <c r="L28" s="3" t="s">
        <v>158</v>
      </c>
    </row>
    <row r="29" spans="1:12" ht="57.6">
      <c r="A29" s="3">
        <v>2022</v>
      </c>
      <c r="B29" s="4">
        <v>44774</v>
      </c>
      <c r="C29" s="4">
        <v>44804</v>
      </c>
      <c r="D29" s="3" t="s">
        <v>43</v>
      </c>
      <c r="E29" s="10" t="s">
        <v>58</v>
      </c>
      <c r="F29" s="6">
        <v>42751</v>
      </c>
      <c r="G29" s="7">
        <v>42751</v>
      </c>
      <c r="H29" s="9" t="s">
        <v>113</v>
      </c>
      <c r="I29" s="3" t="s">
        <v>40</v>
      </c>
      <c r="J29" s="4">
        <v>44814</v>
      </c>
      <c r="K29" s="4">
        <v>44814</v>
      </c>
      <c r="L29" s="3" t="s">
        <v>158</v>
      </c>
    </row>
    <row r="30" spans="1:12" ht="72">
      <c r="A30" s="3">
        <v>2022</v>
      </c>
      <c r="B30" s="4">
        <v>44774</v>
      </c>
      <c r="C30" s="4">
        <v>44804</v>
      </c>
      <c r="D30" s="3" t="s">
        <v>43</v>
      </c>
      <c r="E30" s="10" t="s">
        <v>59</v>
      </c>
      <c r="F30" s="6">
        <v>43096</v>
      </c>
      <c r="G30" s="7">
        <v>43096</v>
      </c>
      <c r="H30" s="9" t="s">
        <v>147</v>
      </c>
      <c r="I30" s="3" t="s">
        <v>40</v>
      </c>
      <c r="J30" s="4">
        <v>44814</v>
      </c>
      <c r="K30" s="4">
        <v>44814</v>
      </c>
      <c r="L30" s="3" t="s">
        <v>158</v>
      </c>
    </row>
    <row r="31" spans="1:12" ht="72">
      <c r="A31" s="3">
        <v>2022</v>
      </c>
      <c r="B31" s="4">
        <v>44774</v>
      </c>
      <c r="C31" s="4">
        <v>44804</v>
      </c>
      <c r="D31" s="3" t="s">
        <v>43</v>
      </c>
      <c r="E31" s="10" t="s">
        <v>60</v>
      </c>
      <c r="F31" s="6">
        <v>43159</v>
      </c>
      <c r="G31" s="7">
        <v>43159</v>
      </c>
      <c r="H31" s="9" t="s">
        <v>114</v>
      </c>
      <c r="I31" s="3" t="s">
        <v>40</v>
      </c>
      <c r="J31" s="4">
        <v>44814</v>
      </c>
      <c r="K31" s="4">
        <v>44814</v>
      </c>
      <c r="L31" s="3" t="s">
        <v>158</v>
      </c>
    </row>
    <row r="32" spans="1:12" ht="72">
      <c r="A32" s="3">
        <v>2022</v>
      </c>
      <c r="B32" s="4">
        <v>44774</v>
      </c>
      <c r="C32" s="4">
        <v>44804</v>
      </c>
      <c r="D32" s="3" t="s">
        <v>43</v>
      </c>
      <c r="E32" s="10" t="s">
        <v>61</v>
      </c>
      <c r="F32" s="6">
        <v>43523</v>
      </c>
      <c r="G32" s="7">
        <v>43523</v>
      </c>
      <c r="H32" s="9" t="s">
        <v>115</v>
      </c>
      <c r="I32" s="3" t="s">
        <v>40</v>
      </c>
      <c r="J32" s="4">
        <v>44814</v>
      </c>
      <c r="K32" s="4">
        <v>44814</v>
      </c>
      <c r="L32" s="3" t="s">
        <v>158</v>
      </c>
    </row>
    <row r="33" spans="1:12" s="13" customFormat="1" ht="72">
      <c r="A33" s="5">
        <v>2022</v>
      </c>
      <c r="B33" s="4">
        <v>44774</v>
      </c>
      <c r="C33" s="4">
        <v>44804</v>
      </c>
      <c r="D33" s="3" t="s">
        <v>43</v>
      </c>
      <c r="E33" s="10" t="s">
        <v>134</v>
      </c>
      <c r="F33" s="6">
        <v>43735</v>
      </c>
      <c r="G33" s="7">
        <v>43735</v>
      </c>
      <c r="H33" s="9" t="s">
        <v>147</v>
      </c>
      <c r="I33" s="3" t="s">
        <v>40</v>
      </c>
      <c r="J33" s="4">
        <v>44814</v>
      </c>
      <c r="K33" s="4">
        <v>44814</v>
      </c>
      <c r="L33" s="3" t="s">
        <v>158</v>
      </c>
    </row>
    <row r="34" spans="1:12" s="13" customFormat="1" ht="57.6">
      <c r="A34" s="5">
        <v>2022</v>
      </c>
      <c r="B34" s="4">
        <v>44774</v>
      </c>
      <c r="C34" s="4">
        <v>44804</v>
      </c>
      <c r="D34" s="3" t="s">
        <v>43</v>
      </c>
      <c r="E34" s="10" t="s">
        <v>135</v>
      </c>
      <c r="F34" s="6">
        <v>43735</v>
      </c>
      <c r="G34" s="7">
        <v>43735</v>
      </c>
      <c r="H34" s="9" t="s">
        <v>148</v>
      </c>
      <c r="I34" s="3" t="s">
        <v>40</v>
      </c>
      <c r="J34" s="4">
        <v>44814</v>
      </c>
      <c r="K34" s="4">
        <v>44814</v>
      </c>
      <c r="L34" s="3" t="s">
        <v>158</v>
      </c>
    </row>
    <row r="35" spans="1:12" s="13" customFormat="1" ht="72">
      <c r="A35" s="5">
        <v>2022</v>
      </c>
      <c r="B35" s="4">
        <v>44774</v>
      </c>
      <c r="C35" s="4">
        <v>44804</v>
      </c>
      <c r="D35" s="3" t="s">
        <v>43</v>
      </c>
      <c r="E35" s="10" t="s">
        <v>136</v>
      </c>
      <c r="F35" s="6">
        <v>43735</v>
      </c>
      <c r="G35" s="7">
        <v>43735</v>
      </c>
      <c r="H35" s="9" t="s">
        <v>149</v>
      </c>
      <c r="I35" s="3" t="s">
        <v>40</v>
      </c>
      <c r="J35" s="4">
        <v>44814</v>
      </c>
      <c r="K35" s="4">
        <v>44814</v>
      </c>
      <c r="L35" s="3" t="s">
        <v>158</v>
      </c>
    </row>
    <row r="36" spans="1:12" s="13" customFormat="1" ht="120">
      <c r="A36" s="5">
        <v>2022</v>
      </c>
      <c r="B36" s="4">
        <v>44774</v>
      </c>
      <c r="C36" s="4">
        <v>44804</v>
      </c>
      <c r="D36" s="3" t="s">
        <v>43</v>
      </c>
      <c r="E36" s="10" t="s">
        <v>137</v>
      </c>
      <c r="F36" s="6">
        <v>43978</v>
      </c>
      <c r="G36" s="7">
        <v>43978</v>
      </c>
      <c r="H36" s="9" t="s">
        <v>150</v>
      </c>
      <c r="I36" s="3" t="s">
        <v>40</v>
      </c>
      <c r="J36" s="4">
        <v>44814</v>
      </c>
      <c r="K36" s="4">
        <v>44814</v>
      </c>
      <c r="L36" s="3" t="s">
        <v>158</v>
      </c>
    </row>
    <row r="37" spans="1:12" s="8" customFormat="1" ht="72">
      <c r="A37" s="3">
        <v>2022</v>
      </c>
      <c r="B37" s="4">
        <v>44774</v>
      </c>
      <c r="C37" s="4">
        <v>44804</v>
      </c>
      <c r="D37" s="3" t="s">
        <v>43</v>
      </c>
      <c r="E37" s="10" t="s">
        <v>93</v>
      </c>
      <c r="F37" s="6">
        <v>44129</v>
      </c>
      <c r="G37" s="7">
        <v>44129</v>
      </c>
      <c r="H37" s="9" t="s">
        <v>116</v>
      </c>
      <c r="I37" s="3" t="s">
        <v>40</v>
      </c>
      <c r="J37" s="4">
        <v>44814</v>
      </c>
      <c r="K37" s="4">
        <v>44814</v>
      </c>
      <c r="L37" s="3" t="s">
        <v>158</v>
      </c>
    </row>
    <row r="38" spans="1:12" s="8" customFormat="1" ht="72">
      <c r="A38" s="3">
        <v>2022</v>
      </c>
      <c r="B38" s="4">
        <v>44774</v>
      </c>
      <c r="C38" s="4">
        <v>44804</v>
      </c>
      <c r="D38" s="3" t="s">
        <v>43</v>
      </c>
      <c r="E38" s="10" t="s">
        <v>95</v>
      </c>
      <c r="F38" s="6">
        <v>44129</v>
      </c>
      <c r="G38" s="7">
        <v>44129</v>
      </c>
      <c r="H38" s="9" t="s">
        <v>130</v>
      </c>
      <c r="I38" s="3" t="s">
        <v>40</v>
      </c>
      <c r="J38" s="4">
        <v>44814</v>
      </c>
      <c r="K38" s="4">
        <v>44814</v>
      </c>
      <c r="L38" s="3" t="s">
        <v>158</v>
      </c>
    </row>
    <row r="39" spans="1:12" s="8" customFormat="1" ht="72">
      <c r="A39" s="3">
        <v>2022</v>
      </c>
      <c r="B39" s="4">
        <v>44774</v>
      </c>
      <c r="C39" s="4">
        <v>44804</v>
      </c>
      <c r="D39" s="3" t="s">
        <v>43</v>
      </c>
      <c r="E39" s="10" t="s">
        <v>96</v>
      </c>
      <c r="F39" s="6">
        <v>44129</v>
      </c>
      <c r="G39" s="7">
        <v>44129</v>
      </c>
      <c r="H39" s="9" t="s">
        <v>117</v>
      </c>
      <c r="I39" s="3" t="s">
        <v>40</v>
      </c>
      <c r="J39" s="4">
        <v>44814</v>
      </c>
      <c r="K39" s="4">
        <v>44814</v>
      </c>
      <c r="L39" s="3" t="s">
        <v>158</v>
      </c>
    </row>
    <row r="40" spans="1:12" ht="156">
      <c r="A40" s="5">
        <v>2022</v>
      </c>
      <c r="B40" s="4">
        <v>44774</v>
      </c>
      <c r="C40" s="4">
        <v>44804</v>
      </c>
      <c r="D40" s="3" t="s">
        <v>82</v>
      </c>
      <c r="E40" s="10" t="s">
        <v>146</v>
      </c>
      <c r="F40" s="6">
        <v>44203</v>
      </c>
      <c r="G40" s="7">
        <v>44203</v>
      </c>
      <c r="H40" s="9" t="s">
        <v>151</v>
      </c>
      <c r="I40" s="3" t="s">
        <v>40</v>
      </c>
      <c r="J40" s="4">
        <v>44814</v>
      </c>
      <c r="K40" s="4">
        <v>44814</v>
      </c>
      <c r="L40" s="3" t="s">
        <v>158</v>
      </c>
    </row>
    <row r="41" spans="1:12" ht="96">
      <c r="A41" s="5">
        <v>2022</v>
      </c>
      <c r="B41" s="4">
        <v>44774</v>
      </c>
      <c r="C41" s="4">
        <v>44804</v>
      </c>
      <c r="D41" s="3" t="s">
        <v>82</v>
      </c>
      <c r="E41" s="10" t="s">
        <v>144</v>
      </c>
      <c r="F41" s="6">
        <v>44211</v>
      </c>
      <c r="G41" s="7">
        <v>44211</v>
      </c>
      <c r="H41" s="9" t="s">
        <v>152</v>
      </c>
      <c r="I41" s="3" t="s">
        <v>40</v>
      </c>
      <c r="J41" s="4">
        <v>44814</v>
      </c>
      <c r="K41" s="4">
        <v>44814</v>
      </c>
      <c r="L41" s="3" t="s">
        <v>158</v>
      </c>
    </row>
    <row r="42" spans="1:12" ht="72">
      <c r="A42" s="5">
        <v>2022</v>
      </c>
      <c r="B42" s="4">
        <v>44774</v>
      </c>
      <c r="C42" s="4">
        <v>44804</v>
      </c>
      <c r="D42" s="3" t="s">
        <v>82</v>
      </c>
      <c r="E42" s="10" t="s">
        <v>143</v>
      </c>
      <c r="F42" s="6">
        <v>44224</v>
      </c>
      <c r="G42" s="7">
        <v>44224</v>
      </c>
      <c r="H42" s="9" t="s">
        <v>153</v>
      </c>
      <c r="I42" s="3" t="s">
        <v>40</v>
      </c>
      <c r="J42" s="4">
        <v>44814</v>
      </c>
      <c r="K42" s="4">
        <v>44814</v>
      </c>
      <c r="L42" s="3" t="s">
        <v>158</v>
      </c>
    </row>
    <row r="43" spans="1:12" ht="132">
      <c r="A43" s="5">
        <v>2022</v>
      </c>
      <c r="B43" s="4">
        <v>44774</v>
      </c>
      <c r="C43" s="4">
        <v>44804</v>
      </c>
      <c r="D43" s="3" t="s">
        <v>82</v>
      </c>
      <c r="E43" s="10" t="s">
        <v>142</v>
      </c>
      <c r="F43" s="6">
        <v>44255</v>
      </c>
      <c r="G43" s="7">
        <v>44255</v>
      </c>
      <c r="H43" s="9" t="s">
        <v>154</v>
      </c>
      <c r="I43" s="3" t="s">
        <v>40</v>
      </c>
      <c r="J43" s="4">
        <v>44814</v>
      </c>
      <c r="K43" s="4">
        <v>44814</v>
      </c>
      <c r="L43" s="3" t="s">
        <v>158</v>
      </c>
    </row>
    <row r="44" spans="1:12" s="12" customFormat="1" ht="84">
      <c r="A44" s="5">
        <v>2022</v>
      </c>
      <c r="B44" s="4">
        <v>44774</v>
      </c>
      <c r="C44" s="4">
        <v>44804</v>
      </c>
      <c r="D44" s="3" t="s">
        <v>82</v>
      </c>
      <c r="E44" s="10" t="s">
        <v>132</v>
      </c>
      <c r="F44" s="6">
        <v>44391</v>
      </c>
      <c r="G44" s="6">
        <v>44391</v>
      </c>
      <c r="H44" s="9" t="s">
        <v>133</v>
      </c>
      <c r="I44" s="3" t="s">
        <v>40</v>
      </c>
      <c r="J44" s="4">
        <v>44814</v>
      </c>
      <c r="K44" s="4">
        <v>44814</v>
      </c>
      <c r="L44" s="3" t="s">
        <v>158</v>
      </c>
    </row>
    <row r="45" spans="1:12" ht="72">
      <c r="A45" s="5">
        <v>2022</v>
      </c>
      <c r="B45" s="4">
        <v>44774</v>
      </c>
      <c r="C45" s="4">
        <v>44804</v>
      </c>
      <c r="D45" s="3" t="s">
        <v>82</v>
      </c>
      <c r="E45" s="10" t="s">
        <v>141</v>
      </c>
      <c r="F45" s="6">
        <v>44468</v>
      </c>
      <c r="G45" s="7">
        <v>44468</v>
      </c>
      <c r="H45" s="9" t="s">
        <v>145</v>
      </c>
      <c r="I45" s="3" t="s">
        <v>40</v>
      </c>
      <c r="J45" s="4">
        <v>44814</v>
      </c>
      <c r="K45" s="4">
        <v>44814</v>
      </c>
      <c r="L45" s="3" t="s">
        <v>158</v>
      </c>
    </row>
    <row r="46" spans="1:12" ht="72">
      <c r="A46" s="3">
        <v>2022</v>
      </c>
      <c r="B46" s="4">
        <v>44774</v>
      </c>
      <c r="C46" s="4">
        <v>44804</v>
      </c>
      <c r="D46" s="3" t="s">
        <v>82</v>
      </c>
      <c r="E46" s="10" t="s">
        <v>97</v>
      </c>
      <c r="F46" s="6">
        <v>44124</v>
      </c>
      <c r="G46" s="6">
        <v>44124</v>
      </c>
      <c r="H46" s="9" t="s">
        <v>125</v>
      </c>
      <c r="I46" s="3" t="s">
        <v>40</v>
      </c>
      <c r="J46" s="4">
        <v>44814</v>
      </c>
      <c r="K46" s="4">
        <v>44814</v>
      </c>
      <c r="L46" s="3" t="s">
        <v>158</v>
      </c>
    </row>
    <row r="47" spans="1:12" ht="60">
      <c r="A47" s="3">
        <v>2022</v>
      </c>
      <c r="B47" s="4">
        <v>44774</v>
      </c>
      <c r="C47" s="4">
        <v>44804</v>
      </c>
      <c r="D47" s="3" t="s">
        <v>82</v>
      </c>
      <c r="E47" s="10" t="s">
        <v>98</v>
      </c>
      <c r="F47" s="6">
        <v>44124</v>
      </c>
      <c r="G47" s="6">
        <v>44124</v>
      </c>
      <c r="H47" s="9" t="s">
        <v>126</v>
      </c>
      <c r="I47" s="3" t="s">
        <v>40</v>
      </c>
      <c r="J47" s="4">
        <v>44814</v>
      </c>
      <c r="K47" s="4">
        <v>44814</v>
      </c>
      <c r="L47" s="3" t="s">
        <v>158</v>
      </c>
    </row>
    <row r="48" spans="1:12" ht="57.6">
      <c r="A48" s="3">
        <v>2022</v>
      </c>
      <c r="B48" s="4">
        <v>44774</v>
      </c>
      <c r="C48" s="4">
        <v>44804</v>
      </c>
      <c r="D48" s="3" t="s">
        <v>82</v>
      </c>
      <c r="E48" s="10" t="s">
        <v>99</v>
      </c>
      <c r="F48" s="6">
        <v>44124</v>
      </c>
      <c r="G48" s="6">
        <v>44124</v>
      </c>
      <c r="H48" s="9" t="s">
        <v>127</v>
      </c>
      <c r="I48" s="3" t="s">
        <v>40</v>
      </c>
      <c r="J48" s="4">
        <v>44814</v>
      </c>
      <c r="K48" s="4">
        <v>44814</v>
      </c>
      <c r="L48" s="3" t="s">
        <v>158</v>
      </c>
    </row>
    <row r="49" spans="1:12" ht="72">
      <c r="A49" s="3">
        <v>2022</v>
      </c>
      <c r="B49" s="4">
        <v>44774</v>
      </c>
      <c r="C49" s="4">
        <v>44804</v>
      </c>
      <c r="D49" s="3" t="s">
        <v>82</v>
      </c>
      <c r="E49" s="10" t="s">
        <v>100</v>
      </c>
      <c r="F49" s="6">
        <v>44124</v>
      </c>
      <c r="G49" s="6">
        <v>44124</v>
      </c>
      <c r="H49" s="9" t="s">
        <v>128</v>
      </c>
      <c r="I49" s="3" t="s">
        <v>40</v>
      </c>
      <c r="J49" s="4">
        <v>44814</v>
      </c>
      <c r="K49" s="4">
        <v>44814</v>
      </c>
      <c r="L49" s="3" t="s">
        <v>158</v>
      </c>
    </row>
    <row r="50" spans="1:12" ht="72">
      <c r="A50" s="5">
        <v>2022</v>
      </c>
      <c r="B50" s="4">
        <v>44774</v>
      </c>
      <c r="C50" s="4">
        <v>44804</v>
      </c>
      <c r="D50" s="3" t="s">
        <v>82</v>
      </c>
      <c r="E50" s="10" t="s">
        <v>140</v>
      </c>
      <c r="F50" s="6">
        <v>44529</v>
      </c>
      <c r="G50" s="7">
        <v>44529</v>
      </c>
      <c r="H50" s="9" t="s">
        <v>155</v>
      </c>
      <c r="I50" s="3" t="s">
        <v>40</v>
      </c>
      <c r="J50" s="4">
        <v>44814</v>
      </c>
      <c r="K50" s="4">
        <v>44814</v>
      </c>
      <c r="L50" s="3" t="s">
        <v>158</v>
      </c>
    </row>
    <row r="51" spans="1:12" s="13" customFormat="1" ht="72">
      <c r="A51" s="5">
        <v>2022</v>
      </c>
      <c r="B51" s="4">
        <v>44774</v>
      </c>
      <c r="C51" s="4">
        <v>44804</v>
      </c>
      <c r="D51" s="3" t="s">
        <v>82</v>
      </c>
      <c r="E51" s="10" t="s">
        <v>138</v>
      </c>
      <c r="F51" s="6">
        <v>44560</v>
      </c>
      <c r="G51" s="7">
        <v>44560</v>
      </c>
      <c r="H51" s="9" t="s">
        <v>156</v>
      </c>
      <c r="I51" s="3" t="s">
        <v>40</v>
      </c>
      <c r="J51" s="4">
        <v>44814</v>
      </c>
      <c r="K51" s="4">
        <v>44814</v>
      </c>
      <c r="L51" s="3" t="s">
        <v>158</v>
      </c>
    </row>
    <row r="52" spans="1:12" ht="57.6">
      <c r="A52" s="5">
        <v>2022</v>
      </c>
      <c r="B52" s="4">
        <v>44774</v>
      </c>
      <c r="C52" s="4">
        <v>44804</v>
      </c>
      <c r="D52" s="3" t="s">
        <v>82</v>
      </c>
      <c r="E52" s="10" t="s">
        <v>139</v>
      </c>
      <c r="F52" s="6">
        <v>44560</v>
      </c>
      <c r="G52" s="7">
        <v>44560</v>
      </c>
      <c r="H52" s="9" t="s">
        <v>157</v>
      </c>
      <c r="I52" s="3" t="s">
        <v>40</v>
      </c>
      <c r="J52" s="4">
        <v>44814</v>
      </c>
      <c r="K52" s="4">
        <v>44814</v>
      </c>
      <c r="L52" s="3" t="s">
        <v>158</v>
      </c>
    </row>
  </sheetData>
  <mergeCells count="7">
    <mergeCell ref="A6:L6"/>
    <mergeCell ref="A2:C2"/>
    <mergeCell ref="D2:F2"/>
    <mergeCell ref="G2:L2"/>
    <mergeCell ref="A3:C3"/>
    <mergeCell ref="D3:F3"/>
    <mergeCell ref="G3:L3"/>
  </mergeCells>
  <dataValidations count="2">
    <dataValidation type="list" allowBlank="1" showInputMessage="1" showErrorMessage="1" sqref="E8:E9 E27" xr:uid="{00000000-0002-0000-0000-000000000000}">
      <formula1>hidden1</formula1>
    </dataValidation>
    <dataValidation type="list" allowBlank="1" showErrorMessage="1" sqref="D8:D52" xr:uid="{00000000-0002-0000-0000-000001000000}">
      <formula1>Hidden_13</formula1>
    </dataValidation>
  </dataValidations>
  <hyperlinks>
    <hyperlink ref="H29" r:id="rId1" xr:uid="{00000000-0004-0000-0000-000000000000}"/>
    <hyperlink ref="H27" r:id="rId2" xr:uid="{00000000-0004-0000-0000-000001000000}"/>
    <hyperlink ref="H15" r:id="rId3" xr:uid="{00000000-0004-0000-0000-000002000000}"/>
    <hyperlink ref="H17" r:id="rId4" xr:uid="{00000000-0004-0000-0000-000003000000}"/>
    <hyperlink ref="H21" r:id="rId5" xr:uid="{00000000-0004-0000-0000-000004000000}"/>
    <hyperlink ref="H8" r:id="rId6" display="http://www.cegaipslp.org.mx/HV2020Dos.nsf/nombre_de_la_vista/0345876355918CCB8625861C0073777F/$File/CPEUM+2020" xr:uid="{00000000-0004-0000-0000-000005000000}"/>
    <hyperlink ref="H10" r:id="rId7" display="http://www.cegaipslp.org.mx/HV2020Dos.nsf/nombre_de_la_vista/4920E24182127EFE8625861C00742221/$File/Ley_Electoral_del_Estado_de_San_Luis_Potosi_03_Julio_2019" xr:uid="{00000000-0004-0000-0000-000006000000}"/>
    <hyperlink ref="H11" r:id="rId8" display="http://www.cegaipslp.org.mx/HV2020Dos.nsf/nombre_de_la_vista/E744848C626F98168625861C007441D4/$File/Ley_de_Justicia_Electoral_del_Estado_de_San_Luis_Potosi_31_May_2017" xr:uid="{00000000-0004-0000-0000-000007000000}"/>
    <hyperlink ref="H12" r:id="rId9" display="http://www.cegaipslp.org.mx/HV2020Dos.nsf/nombre_de_la_vista/DE15C900C02AE9D38625861C00745A33/$File/Ley_de_los_Trabajadores_al_Servicio_de_las_Instituciones_Publicas_26_Julio_2018" xr:uid="{00000000-0004-0000-0000-000008000000}"/>
    <hyperlink ref="H13" r:id="rId10" display="http://www.cegaipslp.org.mx/HV2020Dos.nsf/nombre_de_la_vista/504BDDBE918C682C8625861C0074BA7E/$File/LFTAIP_270117" xr:uid="{00000000-0004-0000-0000-000009000000}"/>
    <hyperlink ref="H14" r:id="rId11" display="http://www.cegaipslp.org.mx/HV2020Dos.nsf/nombre_de_la_vista/905EB6E0BC1336ED8625861C0074D248/$File/LGMDE_130420" xr:uid="{00000000-0004-0000-0000-00000A000000}"/>
    <hyperlink ref="H16" r:id="rId12" display="http://www.cegaipslp.org.mx/HV2020Dos.nsf/nombre_de_la_vista/E4F2EF4F554979378625861C0074F8A1/$File/LGIPE_130420" xr:uid="{00000000-0004-0000-0000-00000B000000}"/>
    <hyperlink ref="H18" r:id="rId13" display="http://www.cegaipslp.org.mx/HV2020Dos.nsf/nombre_de_la_vista/DFCE54383B0CA6658625861C00752697/$File/Ley_de_Transparencia_+y_Acceso_a_la_Informacion_26_Nov_2019" xr:uid="{00000000-0004-0000-0000-00000C000000}"/>
    <hyperlink ref="H19" r:id="rId14" display="http://www.cegaipslp.org.mx/HV2020Dos.nsf/nombre_de_la_vista/2680296B6603BF778625861C007539E2/$File/Ley_Organica_del_Municipio_Libre_2020_Mar_17" xr:uid="{00000000-0004-0000-0000-00000D000000}"/>
    <hyperlink ref="H31" r:id="rId15" display="http://www.cegaipslp.org.mx/HV2020Dos.nsf/nombre_de_la_vista/F4688558BF47B7048625861C0075CA23/$File/Acuerdo+Reglamento+Transparencia" xr:uid="{00000000-0004-0000-0000-00000E000000}"/>
    <hyperlink ref="H37" r:id="rId16" display="http://www.cegaipslp.org.mx/HV2020Dos.nsf/nombre_de_la_vista/CFE57AF77D4AC6418625861C00760FE2/$File/6_+ACUERDO+REGLAMENTO+DE+TRABAJO+EN+COMISIONES" xr:uid="{00000000-0004-0000-0000-00000F000000}"/>
    <hyperlink ref="H38" r:id="rId17" xr:uid="{00000000-0004-0000-0000-000010000000}"/>
    <hyperlink ref="H20" r:id="rId18" xr:uid="{00000000-0004-0000-0000-000011000000}"/>
    <hyperlink ref="H22" r:id="rId19" xr:uid="{00000000-0004-0000-0000-000012000000}"/>
    <hyperlink ref="H23" r:id="rId20" display="http://www.cegaipslp.org.mx/HV2020Dos.nsf/nombre_de_la_vista/8FB63FF0BCDFB0E48625861C00768BB8/$File/LEY+GENERAL+DE+CONTABILIDAD+GUBERNAMENTAL(1)" xr:uid="{00000000-0004-0000-0000-000013000000}"/>
    <hyperlink ref="H24" r:id="rId21" display="http://www.cegaipslp.org.mx/HV2020Dos.nsf/nombre_de_la_vista/0F3A02D33C1D11418625861C0076AECD/$File/Ley_de_Hacienda_para_los_Municipios_del_Estado_de_San_Luis_Potosi_17_Abr_2018" xr:uid="{00000000-0004-0000-0000-000014000000}"/>
    <hyperlink ref="H25" r:id="rId22" display="http://www.cegaipslp.org.mx/HV2020Dos.nsf/nombre_de_la_vista/87BC42A6CB3202BD8625861C0076BADD/$File/Ley_de_Adquisiciones_del_Estado_de_San_Luis_Potosi_06_Ago_2019" xr:uid="{00000000-0004-0000-0000-000015000000}"/>
    <hyperlink ref="H26" r:id="rId23" display="http://www.cegaipslp.org.mx/HV2020Dos.nsf/nombre_de_la_vista/2303C583265976C48625861C0076D3B4/$File/Ley_de_Responsabilidades_Administrativas_para_el_Estado_03_Jun_2017_LEY_NUEVA" xr:uid="{00000000-0004-0000-0000-000016000000}"/>
    <hyperlink ref="H46" r:id="rId24" display="http://www.cegaipslp.org.mx/HV2020Dos.nsf/nombre_de_la_vista/4CBBCD8CC54E893C8625861C0076F4F6/$File/4_+ACUERDO+INDEPENDIENTES+CON+CONVOCATORIA+Y+ANEXOS" xr:uid="{00000000-0004-0000-0000-000017000000}"/>
    <hyperlink ref="H49" r:id="rId25" display="http://www.cegaipslp.org.mx/HV2020Dos.nsf/nombre_de_la_vista/020DC14B1B925BA78625861C00776BBF/$File/7_+ACUERDO+LINEAMIENTOS+DE+PARIDAD" xr:uid="{00000000-0004-0000-0000-000018000000}"/>
    <hyperlink ref="H28" r:id="rId26" xr:uid="{00000000-0004-0000-0000-000019000000}"/>
    <hyperlink ref="E36" r:id="rId27" display="http://www.ceepacslp.org.mx/ceepac/uploads2/files/P_5 ACUERDO REGLAMENTO DOCTOS_ B%C3%81SICOS.PDF" xr:uid="{00000000-0004-0000-0000-00001A000000}"/>
    <hyperlink ref="E51" r:id="rId28" display="http://www.ceepacslp.org.mx/ceepac/uploads2/files/LINEAMIENTOS CODESOL.pdf" xr:uid="{00000000-0004-0000-0000-00001B000000}"/>
    <hyperlink ref="E52" r:id="rId29" display="http://www.ceepacslp.org.mx/ceepac/uploads2/files/LINEAMIENTOS JPC.pdf" xr:uid="{00000000-0004-0000-0000-00001C000000}"/>
    <hyperlink ref="E50" r:id="rId30" display="http://www.ceepacslp.org.mx/ceepac/uploads2/files/23_ PUNTO 23- NUEVOS LINEAMIENTOS PPL CON ACUERDO DE PLENO(1).pdf" xr:uid="{00000000-0004-0000-0000-00001D000000}"/>
    <hyperlink ref="E45" r:id="rId31" display="http://www.ceepacslp.org.mx/ceepac/uploads2/files/4_ REGLAMENTO MECANISMOS DE PARTICIPACI%C3%93N CIUDADANA.PDF" xr:uid="{00000000-0004-0000-0000-00001E000000}"/>
    <hyperlink ref="E42" r:id="rId32" display="http://www.ceepacslp.org.mx/ceepac/uploads2/files/17_1 Lineamientos_SCG_25_02_2021.pdf" xr:uid="{00000000-0004-0000-0000-00001F000000}"/>
    <hyperlink ref="E41" r:id="rId33" display="http://www.ceepacslp.org.mx/ceepac/uploads2/files/24_ ACUERDO LINEAMIENTOS IND%C3%8DGENAS.PDF" xr:uid="{00000000-0004-0000-0000-000020000000}"/>
    <hyperlink ref="E40" r:id="rId34" display="http://www.ceepacslp.org.mx/ceepac/uploads2/files/4_ ACUERDO MODIFICACI%C3%93N LINEAMIENTOS .PDF" xr:uid="{00000000-0004-0000-0000-000021000000}"/>
    <hyperlink ref="H33" r:id="rId35" xr:uid="{00000000-0004-0000-0000-000022000000}"/>
    <hyperlink ref="H34" r:id="rId36" xr:uid="{00000000-0004-0000-0000-000023000000}"/>
    <hyperlink ref="H42" r:id="rId37" xr:uid="{00000000-0004-0000-0000-000024000000}"/>
    <hyperlink ref="H43" r:id="rId38" xr:uid="{00000000-0004-0000-0000-000025000000}"/>
  </hyperlinks>
  <pageMargins left="0.7" right="0.7" top="0.75" bottom="0.75" header="0.3" footer="0.3"/>
  <pageSetup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09375" defaultRowHeight="14.4"/>
  <sheetData>
    <row r="1" spans="1:1">
      <c r="A1" t="s">
        <v>39</v>
      </c>
    </row>
    <row r="2" spans="1:1">
      <c r="A2" t="s">
        <v>67</v>
      </c>
    </row>
    <row r="3" spans="1:1">
      <c r="A3" t="s">
        <v>41</v>
      </c>
    </row>
    <row r="4" spans="1:1">
      <c r="A4" t="s">
        <v>68</v>
      </c>
    </row>
    <row r="5" spans="1:1">
      <c r="A5" t="s">
        <v>49</v>
      </c>
    </row>
    <row r="6" spans="1:1">
      <c r="A6" t="s">
        <v>69</v>
      </c>
    </row>
    <row r="7" spans="1:1">
      <c r="A7" t="s">
        <v>70</v>
      </c>
    </row>
    <row r="8" spans="1:1">
      <c r="A8" t="s">
        <v>45</v>
      </c>
    </row>
    <row r="9" spans="1:1">
      <c r="A9" t="s">
        <v>71</v>
      </c>
    </row>
    <row r="10" spans="1:1">
      <c r="A10" t="s">
        <v>72</v>
      </c>
    </row>
    <row r="11" spans="1:1">
      <c r="A11" t="s">
        <v>43</v>
      </c>
    </row>
    <row r="12" spans="1:1">
      <c r="A12" t="s">
        <v>73</v>
      </c>
    </row>
    <row r="13" spans="1:1">
      <c r="A13" t="s">
        <v>74</v>
      </c>
    </row>
    <row r="14" spans="1:1">
      <c r="A14" t="s">
        <v>75</v>
      </c>
    </row>
    <row r="15" spans="1:1">
      <c r="A15" t="s">
        <v>76</v>
      </c>
    </row>
    <row r="16" spans="1:1">
      <c r="A16" t="s">
        <v>77</v>
      </c>
    </row>
    <row r="17" spans="1:1">
      <c r="A17" t="s">
        <v>78</v>
      </c>
    </row>
    <row r="18" spans="1:1">
      <c r="A18" t="s">
        <v>79</v>
      </c>
    </row>
    <row r="19" spans="1:1">
      <c r="A19" t="s">
        <v>80</v>
      </c>
    </row>
    <row r="20" spans="1:1">
      <c r="A20" t="s">
        <v>81</v>
      </c>
    </row>
    <row r="21" spans="1:1">
      <c r="A21" t="s">
        <v>82</v>
      </c>
    </row>
    <row r="22" spans="1:1">
      <c r="A22" t="s">
        <v>83</v>
      </c>
    </row>
    <row r="23" spans="1:1">
      <c r="A23" t="s">
        <v>84</v>
      </c>
    </row>
    <row r="24" spans="1:1">
      <c r="A24" t="s">
        <v>85</v>
      </c>
    </row>
    <row r="25" spans="1:1">
      <c r="A25" t="s">
        <v>86</v>
      </c>
    </row>
    <row r="26" spans="1:1">
      <c r="A26" t="s">
        <v>87</v>
      </c>
    </row>
    <row r="27" spans="1:1">
      <c r="A27" t="s">
        <v>88</v>
      </c>
    </row>
    <row r="28" spans="1:1">
      <c r="A28" t="s">
        <v>89</v>
      </c>
    </row>
    <row r="29" spans="1:1">
      <c r="A29" t="s">
        <v>90</v>
      </c>
    </row>
    <row r="30" spans="1:1">
      <c r="A30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2018-06-16T16:18:00Z</dcterms:created>
  <dcterms:modified xsi:type="dcterms:W3CDTF">2022-08-31T19:10:02Z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1033-11.2.0.8342</vt:lpwstr>
  </property>
</Properties>
</file>