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II AGENDA DEL TITULAR\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  <fileRecoveryPr autoRecover="0"/>
</workbook>
</file>

<file path=xl/sharedStrings.xml><?xml version="1.0" encoding="utf-8"?>
<sst xmlns="http://schemas.openxmlformats.org/spreadsheetml/2006/main" count="316" uniqueCount="176">
  <si>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</si>
  <si>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</si>
  <si>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</si>
  <si>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</si>
  <si>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</si>
  <si>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</si>
  <si>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</si>
  <si>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</si>
  <si>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</si>
  <si>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</si>
  <si>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</si>
  <si>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</si>
  <si>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</si>
  <si>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</si>
  <si>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</si>
  <si>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</si>
  <si>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</si>
  <si>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</si>
  <si>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</si>
  <si>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</si>
  <si>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</si>
  <si>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</si>
  <si>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</si>
  <si>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</si>
  <si>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</si>
  <si>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</si>
  <si>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</si>
  <si>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</si>
  <si>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</si>
  <si>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</si>
  <si>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</si>
  <si>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</si>
  <si>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</si>
  <si>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</si>
  <si>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</si>
  <si>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</si>
  <si>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</si>
  <si>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</si>
  <si>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</si>
  <si>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</si>
  <si>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</si>
  <si>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</si>
  <si>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</si>
  <si>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</si>
  <si>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Tipo de Reunión (pública o privada)</t>
  </si>
  <si>
    <t>Oficinas de SEDECO</t>
  </si>
  <si>
    <t>Gobernador Constitucional del Estado de San Luis Potosí</t>
  </si>
  <si>
    <t>Palacio de Gobierno</t>
  </si>
  <si>
    <t>Centro de Convenciones de San Luis Potosí</t>
  </si>
  <si>
    <t>Lic. José Ricardo Gallardo Cardona</t>
  </si>
  <si>
    <t>Reunión de Trabajo.</t>
  </si>
  <si>
    <t>Lic. Martha Patricia Avalos Cedillo</t>
  </si>
  <si>
    <t>Centro Potosino de Convenciones</t>
  </si>
  <si>
    <t>Reunión de Trabajo Borg Warner.</t>
  </si>
  <si>
    <t>Director General de la Industria Nacional de Autopartes</t>
  </si>
  <si>
    <t>Reunión de Trabajo Industria Nacional de Autopartes (INA).</t>
  </si>
  <si>
    <t>Reunión de Trabajo Gobernador Constitucional del Estado de San Luis Potosí.</t>
  </si>
  <si>
    <t>Torre Corporativa del Centro de Convenciones de San Luis Potosí</t>
  </si>
  <si>
    <t>Reunión de Trabajo DIMSA</t>
  </si>
  <si>
    <t>Rioverde</t>
  </si>
  <si>
    <t>Revisión Presupuesto SEDECO</t>
  </si>
  <si>
    <t>Reunión de Trabajo</t>
  </si>
  <si>
    <t>Gabriel Aranda</t>
  </si>
  <si>
    <t>Gabino Manzo</t>
  </si>
  <si>
    <t>Desayuno Consejo Potosí</t>
  </si>
  <si>
    <t>Lic. Ricardo Gallardo Cardona</t>
  </si>
  <si>
    <t>Centro Cultural Bicentenario</t>
  </si>
  <si>
    <t>Villa Hidalgo</t>
  </si>
  <si>
    <t>Villa de Reyes</t>
  </si>
  <si>
    <t>Ing. Félix Estuardo Bocard Meraz</t>
  </si>
  <si>
    <t>Director General de Argo Grupo Industrial</t>
  </si>
  <si>
    <t>Director del Aeropuerto de San Luis Potosí, S.A de C.V. (OMA)</t>
  </si>
  <si>
    <t>Reunión de Trabajo Consejo Potosino de Ciencia y Tecnología (COPOCYT).</t>
  </si>
  <si>
    <t>Directora General del Consejo Potosino de Ciencia y Tecnología</t>
  </si>
  <si>
    <t xml:space="preserve">Dra. Rosalba Medina Rivera; y el Dr. José Luis Morán López </t>
  </si>
  <si>
    <t>Presidente del Clúster Industria 4.0 San Luis Potosí</t>
  </si>
  <si>
    <t>Reunión de Trabajo Clúster Industria 4.0 San Luis Potosí.</t>
  </si>
  <si>
    <t>Ing. Carlos Gerardo López Medina</t>
  </si>
  <si>
    <t>Presidente del Corporativo Lomas</t>
  </si>
  <si>
    <t>Reunión de Trabajo Corporativo Lomas.</t>
  </si>
  <si>
    <t>Sr. Marek Martín Meister</t>
  </si>
  <si>
    <t>Presidente del Consejo Directivo del Clúster Automotriz de San Luis Potosí, A.C.</t>
  </si>
  <si>
    <t>Reunión de Trabajo Clúster Automotriz de San Luis Potosí, A.C.</t>
  </si>
  <si>
    <t>Ing. Rodolfo Oliva Pue</t>
  </si>
  <si>
    <t>M.D.I. Néstor Eduardo Garza Álvarez</t>
  </si>
  <si>
    <t xml:space="preserve">Secretario del Trabajo y Previsión Social </t>
  </si>
  <si>
    <t>Ing. Emmanuel Castro Álvarez</t>
  </si>
  <si>
    <t>Presidente Municipal de Salinas Hidalgo</t>
  </si>
  <si>
    <t>Reunión de Trabajo Presidente Municipal de Salinas Hidalgo.</t>
  </si>
  <si>
    <t>L.E.A.O. Jesús Joaquín García Martínez</t>
  </si>
  <si>
    <t>Reunión de Trabajo Instituto Potosino de la Juventud (INPOJUVE).</t>
  </si>
  <si>
    <t xml:space="preserve">Director General del Instituto Potosino de la Juventud </t>
  </si>
  <si>
    <t>M.D.J. Guadalupe Torres Sánchez</t>
  </si>
  <si>
    <t>Reunión de Trabajo Secretaría General de Gobierno (SGG).</t>
  </si>
  <si>
    <t>Secretario General de Gobierno</t>
  </si>
  <si>
    <t>Ceremonia de Conmemoración del 175 Aniversario de la Gesta Heroica de los Niños Héroes.</t>
  </si>
  <si>
    <t>Parque Tangamanga II</t>
  </si>
  <si>
    <t>C. Carlos Alberto Gutiérrez Carpinteyro</t>
  </si>
  <si>
    <t xml:space="preserve">Director de Relaciones Gubernamentales BMW Group Planta San Luis Potosí </t>
  </si>
  <si>
    <t>Reunión de Trabajo Junta Estatal de Caminos (JEC).</t>
  </si>
  <si>
    <t xml:space="preserve">Director General de la Junta Estatal de Caminos </t>
  </si>
  <si>
    <t>Lic. Noé Lara Enríquez; y el General Brigadier de Estado Mayor Mario Arturo Fuentes Guevara</t>
  </si>
  <si>
    <t>Oficial Mayor; y el Comandante de la 12a. Zona Militar</t>
  </si>
  <si>
    <t xml:space="preserve">Mtro. Mowgli Sandino Gutiérrez Juárez </t>
  </si>
  <si>
    <t>Lic. Tatiana Clouthier Carrillo; el Lic. Marco Antonio Del Prete Tercero; y los Secretarios de la Asociación Mexicana de Secretarios de Desarrollo Económico, A.C.</t>
  </si>
  <si>
    <t>Informe de Actividades Legislativas del Primer Año de Ejercicio Legal.</t>
  </si>
  <si>
    <t>Salón de Sesiones “Lic. Ponciano Arriaga Leija” Recinto Oficial Legislativo</t>
  </si>
  <si>
    <t>Diputados de la LXIII Legislatura. H. Congreso del Estado de San Luis Potosí</t>
  </si>
  <si>
    <t xml:space="preserve">Diputados </t>
  </si>
  <si>
    <t>Mtro. Enrique Francisco Galindo Ceballos</t>
  </si>
  <si>
    <t>Presidente Municipal de San Luis Potosí</t>
  </si>
  <si>
    <t>Lic. Erika Irasema Briones Pérez</t>
  </si>
  <si>
    <t>Presidenta Municipal de Villa de Reyes</t>
  </si>
  <si>
    <t xml:space="preserve">Primer Informe de Gobierno San Luis Potosí 2021-2024. </t>
  </si>
  <si>
    <t>Reunión de Trabajo Secretaría General de Gobierno (SGG) y Kansas City Southern.</t>
  </si>
  <si>
    <t>Universidad Autónoma de San Luis Potosí; y la Representante de Incubadora de Negocios StartupLab</t>
  </si>
  <si>
    <t>Dr. Alejandro Javier Zermeño Guerra; y la C. Ana Greta Ibáñez Díaz Infante</t>
  </si>
  <si>
    <t>C. Alberto Bustamente</t>
  </si>
  <si>
    <t xml:space="preserve">Gobernador Constitucional del Estado de San Luis Potosí; y el Secretario de Desarrollo Agropecuario y Recursos Hidráulicos </t>
  </si>
  <si>
    <t>Tercera Reunión Ordinaria del 2022 de la H. Junta Directiva de la Universidad Politécnica de San Luis Potosí.</t>
  </si>
  <si>
    <t>Instalaciones de la Universidad Politécnica de San Luis Potosí</t>
  </si>
  <si>
    <t>Mtro. Francisco Javier Delgado Rojas</t>
  </si>
  <si>
    <t xml:space="preserve">Rector de la Universidad Politécnica de San Luis Potosí </t>
  </si>
  <si>
    <t>Ing. Roberto Romo Tobías</t>
  </si>
  <si>
    <t>Presidente de la Comisión de Jóvenes Canaco S.L.P.</t>
  </si>
  <si>
    <t>Instalaciones de la CANACO SERVYTUR</t>
  </si>
  <si>
    <t>C. Arnulfo Urbiola Román</t>
  </si>
  <si>
    <t>Presidente Municipal de Rioverde</t>
  </si>
  <si>
    <t>Presidente Municipal de Villa Hidalgo</t>
  </si>
  <si>
    <t>Lic. Ismael Vázquez Rodríguez</t>
  </si>
  <si>
    <t>Encuentro con Jóvenes Empresarios.</t>
  </si>
  <si>
    <t>Inauguración del Centro de Emprendimiento e Innovación Potosí y Firma de Convenio de Asociación con la UASLP.</t>
  </si>
  <si>
    <t>Edificio de Posgrados de la UASLP</t>
  </si>
  <si>
    <t>Ing. Roberto Romo Tobías;  y los Presidentes de Jóvenes Empresarios</t>
  </si>
  <si>
    <t>Presidente de la Comisión de Jóvenes Canaco S.L.P.; y los Presidentes de Jóvenes Empresarios</t>
  </si>
  <si>
    <t>Videoconferencia Cuarta Asamblea General Ordinaria de la AMSDE 2022.</t>
  </si>
  <si>
    <t>C.P. Carlos Alberto García González; y los Integrantes de la Asociación Mexicana de Secretarios de Desarrollo Económico, A.C.</t>
  </si>
  <si>
    <t>C. Shigeki Hagiwara; y el C. Andrés Benavides</t>
  </si>
  <si>
    <t xml:space="preserve">Empresarios </t>
  </si>
  <si>
    <t>Reunión de Trabajo Becton Dickinson de México.</t>
  </si>
  <si>
    <t>Encargada de la Dirección de Desarrollo Comercial de Servicios y Encadenamiento Productivo de la SEDECO</t>
  </si>
  <si>
    <t>Ing. Juan Ismael Puente Morón</t>
  </si>
  <si>
    <t>Reunión de Trabajo Unión de Usuarios de la Zona Industrial de San Luis Potosí (UUZI).</t>
  </si>
  <si>
    <t>Presidente de la Unión de Usuarios de la Zona Industrial de San Luis Potosí</t>
  </si>
  <si>
    <t>Empresarios de la Empresa DIMSA</t>
  </si>
  <si>
    <t xml:space="preserve">Reunión de Trabajo BMW Group Planta San Luis Potosí. </t>
  </si>
  <si>
    <t>Videoconferencia Empresa Avery Dennison.</t>
  </si>
  <si>
    <t>Empresarios de la Empresa AVERY DENNISON</t>
  </si>
  <si>
    <t>Empresarios de la Empresa BORG WARNER</t>
  </si>
  <si>
    <t>Empresarios de la Empresa BECTON DICKINSON DE MÉXICO</t>
  </si>
  <si>
    <t>Empresarios de la Empresa BMW GROUP PLANTA SAN LUIS POTOSÍ</t>
  </si>
  <si>
    <t>Reunión Consejo Consultivo Potosí.</t>
  </si>
  <si>
    <t>Reunión de Trabajo Aeropuerto de San Luis Potosí, S.A de C.V. (OMA).</t>
  </si>
  <si>
    <t>Ceremonia Anuncio de Inversión Daikin.</t>
  </si>
  <si>
    <t>Acuerdo con la Dirección de Desarrollo Comercial de Servicios y Encadenamiento Productivo de la SEDECO.</t>
  </si>
  <si>
    <t>Feria Nacional de Empleo para la Inclusión Laboral de la Juventud 2022, (STPS).</t>
  </si>
  <si>
    <t>Presidente y los Secretarios de la Asociación Mexicana de Secretarios de Desarrollo Económico, A.C.</t>
  </si>
  <si>
    <t>Secretaria de Economía; el Presidente y los Secretarios de la Asociación Mexicana de Secretarios de Desarrollo Económico, A.C.</t>
  </si>
  <si>
    <t>Lic. José Ricardo Gallardo Cardona; y el C. José Alfredo Pérez Ortiz</t>
  </si>
  <si>
    <t>Inauguración de la Sede de la Secretaría de Desarrollo Agropecuario en Ciudad Fernández y Entrega de Apoyos Agropecuarios (SEDARH).</t>
  </si>
  <si>
    <t>Ciudad Fernández</t>
  </si>
  <si>
    <t>Lic. Marco Antonio Camarena Gámez</t>
  </si>
  <si>
    <t>Ing. Fernando Moisés Ibarra Jiménez</t>
  </si>
  <si>
    <t>Oficial Asociado Senior, Representante de Latinoamérica de Daikin Industries; y el Director General de Daikin Manufacturing México</t>
  </si>
  <si>
    <t>Informe del 1er. Año de Gobierno Villa de Reyes.</t>
  </si>
  <si>
    <t>Videoconferencia Secretaría de Economía - Secretarios de la Asociación Mexicana de Secretarios de Desarrollo Económico, A.C (AMSDE).</t>
  </si>
  <si>
    <t>1a. Edición del Mercadito “Emprendiendo San Luis”, organizado por la Comisión de Jóvenes CANACO.</t>
  </si>
  <si>
    <t>Primer Informe de Gobierno.</t>
  </si>
  <si>
    <t>Primer Informe de Gobierno del Municipio de Rioverde.</t>
  </si>
  <si>
    <t>Primer Informe de Gobierno del Municipio de Villa Hidalgo.</t>
  </si>
  <si>
    <t>Consejo Potosi</t>
  </si>
  <si>
    <t>Empresario</t>
  </si>
  <si>
    <t>Comisión Federal de Electricidad</t>
  </si>
  <si>
    <t>cenace</t>
  </si>
  <si>
    <t>Directores SEDECO</t>
  </si>
  <si>
    <t>Club La Loma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</si>
</sst>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h:mm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20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B3" zoomScale="80" zoomScaleNormal="80" workbookViewId="0">
      <selection activeCell="B42" sqref="A42:XFD42"/>
    </sheetView>
  </sheetViews>
  <sheetFormatPr baseColWidth="10" defaultColWidth="9.140625" defaultRowHeight="15" x14ac:dyDescent="0.25"/>
  <cols>
    <col min="1" max="1" width="8" bestFit="1" customWidth="1"/>
    <col min="2" max="2" width="14.7109375" customWidth="1"/>
    <col min="3" max="3" width="14.28515625" customWidth="1"/>
    <col min="4" max="4" width="12" customWidth="1"/>
    <col min="5" max="5" width="49.85546875" customWidth="1"/>
    <col min="6" max="6" width="48.42578125" customWidth="1"/>
    <col min="7" max="7" width="26.140625" customWidth="1"/>
    <col min="8" max="8" width="20.42578125" customWidth="1"/>
    <col min="9" max="9" width="12.140625" customWidth="1"/>
    <col min="10" max="10" width="12.85546875" style="3" customWidth="1"/>
    <col min="11" max="11" width="8.7109375" customWidth="1"/>
    <col min="12" max="12" width="11.85546875" customWidth="1"/>
    <col min="13" max="13" width="20.1406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3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3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7" customHeight="1" x14ac:dyDescent="0.25">
      <c r="A7" s="1" t="s">
        <v>28</v>
      </c>
      <c r="B7" s="1" t="s">
        <v>29</v>
      </c>
      <c r="C7" s="1" t="s">
        <v>30</v>
      </c>
      <c r="D7" s="1" t="s">
        <v>44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s="7" customFormat="1" x14ac:dyDescent="0.25">
      <c r="A8" s="7">
        <v>2022</v>
      </c>
      <c r="B8" s="8">
        <v>44805</v>
      </c>
      <c r="C8" s="8">
        <v>44834</v>
      </c>
      <c r="D8" s="7" t="s">
        <v>42</v>
      </c>
      <c r="E8" s="7" t="s">
        <v>138</v>
      </c>
      <c r="F8" s="7" t="s">
        <v>170</v>
      </c>
      <c r="G8" s="7" t="s">
        <v>151</v>
      </c>
      <c r="H8" s="7" t="s">
        <v>175</v>
      </c>
      <c r="I8" s="8">
        <v>44805</v>
      </c>
      <c r="J8" s="9">
        <v>0.375</v>
      </c>
      <c r="K8" s="7" t="s">
        <v>43</v>
      </c>
      <c r="L8" s="8">
        <v>44844</v>
      </c>
      <c r="M8" s="8">
        <v>44844</v>
      </c>
    </row>
    <row r="9" spans="1:14" x14ac:dyDescent="0.25">
      <c r="A9">
        <v>2022</v>
      </c>
      <c r="B9" s="2">
        <v>44805</v>
      </c>
      <c r="C9" s="2">
        <v>44834</v>
      </c>
      <c r="D9" t="s">
        <v>42</v>
      </c>
      <c r="E9" t="s">
        <v>138</v>
      </c>
      <c r="F9" t="s">
        <v>150</v>
      </c>
      <c r="G9" t="s">
        <v>145</v>
      </c>
      <c r="H9" t="s">
        <v>45</v>
      </c>
      <c r="I9" s="2">
        <v>44805</v>
      </c>
      <c r="J9" s="4">
        <v>0.54166666666666663</v>
      </c>
      <c r="K9" t="s">
        <v>43</v>
      </c>
      <c r="L9" s="8">
        <v>44844</v>
      </c>
      <c r="M9" s="8">
        <v>44844</v>
      </c>
    </row>
    <row r="10" spans="1:14" x14ac:dyDescent="0.25">
      <c r="A10">
        <v>2022</v>
      </c>
      <c r="B10" s="2">
        <v>44805</v>
      </c>
      <c r="C10" s="2">
        <v>44834</v>
      </c>
      <c r="D10" t="s">
        <v>42</v>
      </c>
      <c r="E10" t="s">
        <v>141</v>
      </c>
      <c r="F10" t="s">
        <v>143</v>
      </c>
      <c r="G10" t="s">
        <v>142</v>
      </c>
      <c r="H10" t="s">
        <v>45</v>
      </c>
      <c r="I10" s="2">
        <v>44805</v>
      </c>
      <c r="J10" s="4">
        <v>0.70833333333333337</v>
      </c>
      <c r="K10" t="s">
        <v>43</v>
      </c>
      <c r="L10" s="8">
        <v>44844</v>
      </c>
      <c r="M10" s="8">
        <v>44844</v>
      </c>
    </row>
    <row r="11" spans="1:14" x14ac:dyDescent="0.25">
      <c r="A11">
        <v>2022</v>
      </c>
      <c r="B11" s="2">
        <v>44805</v>
      </c>
      <c r="C11" s="2">
        <v>44834</v>
      </c>
      <c r="D11" t="s">
        <v>42</v>
      </c>
      <c r="E11" t="s">
        <v>161</v>
      </c>
      <c r="F11" t="s">
        <v>71</v>
      </c>
      <c r="G11" t="s">
        <v>152</v>
      </c>
      <c r="H11" t="s">
        <v>45</v>
      </c>
      <c r="I11" s="2">
        <v>44805</v>
      </c>
      <c r="J11" s="4">
        <v>0.75</v>
      </c>
      <c r="K11" t="s">
        <v>43</v>
      </c>
      <c r="L11" s="8">
        <v>44844</v>
      </c>
      <c r="M11" s="8">
        <v>44844</v>
      </c>
    </row>
    <row r="12" spans="1:14" x14ac:dyDescent="0.25">
      <c r="A12">
        <v>2022</v>
      </c>
      <c r="B12" s="2">
        <v>44805</v>
      </c>
      <c r="C12" s="2">
        <v>44834</v>
      </c>
      <c r="D12" t="s">
        <v>42</v>
      </c>
      <c r="E12" t="s">
        <v>133</v>
      </c>
      <c r="F12" t="s">
        <v>134</v>
      </c>
      <c r="G12" t="s">
        <v>130</v>
      </c>
      <c r="H12" t="s">
        <v>48</v>
      </c>
      <c r="I12" s="2">
        <v>44806</v>
      </c>
      <c r="J12" s="4">
        <v>0.41666666666666669</v>
      </c>
      <c r="K12" t="s">
        <v>43</v>
      </c>
      <c r="L12" s="8">
        <v>44844</v>
      </c>
      <c r="M12" s="8">
        <v>44844</v>
      </c>
    </row>
    <row r="13" spans="1:14" x14ac:dyDescent="0.25">
      <c r="A13">
        <v>2022</v>
      </c>
      <c r="B13" s="2">
        <v>44805</v>
      </c>
      <c r="C13" s="2">
        <v>44834</v>
      </c>
      <c r="D13" t="s">
        <v>41</v>
      </c>
      <c r="E13" t="s">
        <v>74</v>
      </c>
      <c r="F13" t="s">
        <v>73</v>
      </c>
      <c r="G13" t="s">
        <v>72</v>
      </c>
      <c r="H13" t="s">
        <v>45</v>
      </c>
      <c r="I13" s="2">
        <v>44806</v>
      </c>
      <c r="J13" s="4">
        <v>0.5</v>
      </c>
      <c r="K13" t="s">
        <v>43</v>
      </c>
      <c r="L13" s="8">
        <v>44844</v>
      </c>
      <c r="M13" s="8">
        <v>44844</v>
      </c>
    </row>
    <row r="14" spans="1:14" x14ac:dyDescent="0.25">
      <c r="A14">
        <v>2022</v>
      </c>
      <c r="B14" s="2">
        <v>44805</v>
      </c>
      <c r="C14" s="2">
        <v>44834</v>
      </c>
      <c r="D14" t="s">
        <v>42</v>
      </c>
      <c r="E14" t="s">
        <v>69</v>
      </c>
      <c r="F14" t="s">
        <v>70</v>
      </c>
      <c r="G14" s="7" t="s">
        <v>61</v>
      </c>
      <c r="H14" s="6" t="s">
        <v>45</v>
      </c>
      <c r="I14" s="2">
        <v>44806</v>
      </c>
      <c r="J14" s="4">
        <v>0.58333333333333337</v>
      </c>
      <c r="K14" t="s">
        <v>43</v>
      </c>
      <c r="L14" s="8">
        <v>44844</v>
      </c>
      <c r="M14" s="8">
        <v>44844</v>
      </c>
    </row>
    <row r="15" spans="1:14" x14ac:dyDescent="0.25">
      <c r="A15">
        <v>2022</v>
      </c>
      <c r="B15" s="2">
        <v>44805</v>
      </c>
      <c r="C15" s="2">
        <v>44834</v>
      </c>
      <c r="D15" t="s">
        <v>42</v>
      </c>
      <c r="E15" t="s">
        <v>162</v>
      </c>
      <c r="F15" t="s">
        <v>75</v>
      </c>
      <c r="G15" t="s">
        <v>76</v>
      </c>
      <c r="H15" t="s">
        <v>45</v>
      </c>
      <c r="I15" s="2">
        <v>44809</v>
      </c>
      <c r="J15" s="4">
        <v>0.41666666666666669</v>
      </c>
      <c r="K15" t="s">
        <v>43</v>
      </c>
      <c r="L15" s="8">
        <v>44844</v>
      </c>
      <c r="M15" s="8">
        <v>44844</v>
      </c>
    </row>
    <row r="16" spans="1:14" x14ac:dyDescent="0.25">
      <c r="A16">
        <v>2022</v>
      </c>
      <c r="B16" s="2">
        <v>44805</v>
      </c>
      <c r="C16" s="2">
        <v>44834</v>
      </c>
      <c r="D16" t="s">
        <v>42</v>
      </c>
      <c r="E16" t="s">
        <v>77</v>
      </c>
      <c r="F16" t="s">
        <v>78</v>
      </c>
      <c r="G16" t="s">
        <v>79</v>
      </c>
      <c r="H16" t="s">
        <v>45</v>
      </c>
      <c r="I16" s="2">
        <v>44809</v>
      </c>
      <c r="J16" s="4">
        <v>0.70833333333333337</v>
      </c>
      <c r="K16" t="s">
        <v>43</v>
      </c>
      <c r="L16" s="8">
        <v>44844</v>
      </c>
      <c r="M16" s="8">
        <v>44844</v>
      </c>
    </row>
    <row r="17" spans="1:13" ht="12.95" customHeight="1" x14ac:dyDescent="0.25">
      <c r="A17">
        <v>2022</v>
      </c>
      <c r="B17" s="2">
        <v>44805</v>
      </c>
      <c r="C17" s="2">
        <v>44834</v>
      </c>
      <c r="D17" t="s">
        <v>42</v>
      </c>
      <c r="E17" t="s">
        <v>138</v>
      </c>
      <c r="F17" t="s">
        <v>147</v>
      </c>
      <c r="G17" t="s">
        <v>146</v>
      </c>
      <c r="H17" t="s">
        <v>45</v>
      </c>
      <c r="I17" s="2">
        <v>44810</v>
      </c>
      <c r="J17" s="5">
        <v>0.41666666666666669</v>
      </c>
      <c r="K17" t="s">
        <v>43</v>
      </c>
      <c r="L17" s="8">
        <v>44844</v>
      </c>
      <c r="M17" s="8">
        <v>44844</v>
      </c>
    </row>
    <row r="18" spans="1:13" x14ac:dyDescent="0.25">
      <c r="A18">
        <v>2022</v>
      </c>
      <c r="B18" s="2">
        <v>44805</v>
      </c>
      <c r="C18" s="2">
        <v>44834</v>
      </c>
      <c r="D18" t="s">
        <v>42</v>
      </c>
      <c r="E18" t="s">
        <v>137</v>
      </c>
      <c r="F18" t="s">
        <v>163</v>
      </c>
      <c r="G18" t="s">
        <v>153</v>
      </c>
      <c r="H18" t="s">
        <v>48</v>
      </c>
      <c r="I18" s="2">
        <v>44810</v>
      </c>
      <c r="J18" s="5">
        <v>0.45833333333333331</v>
      </c>
      <c r="K18" t="s">
        <v>43</v>
      </c>
      <c r="L18" s="8">
        <v>44844</v>
      </c>
      <c r="M18" s="8">
        <v>44844</v>
      </c>
    </row>
    <row r="19" spans="1:13" x14ac:dyDescent="0.25">
      <c r="A19">
        <v>2022</v>
      </c>
      <c r="B19" s="2">
        <v>44805</v>
      </c>
      <c r="C19" s="2">
        <v>44834</v>
      </c>
      <c r="D19" t="s">
        <v>41</v>
      </c>
      <c r="E19" t="s">
        <v>51</v>
      </c>
      <c r="F19" t="s">
        <v>140</v>
      </c>
      <c r="G19" t="s">
        <v>154</v>
      </c>
      <c r="H19" t="s">
        <v>45</v>
      </c>
      <c r="I19" s="2">
        <v>44810</v>
      </c>
      <c r="J19" s="5">
        <v>0.47916666666666669</v>
      </c>
      <c r="K19" t="s">
        <v>43</v>
      </c>
      <c r="L19" s="8">
        <v>44844</v>
      </c>
      <c r="M19" s="8">
        <v>44844</v>
      </c>
    </row>
    <row r="20" spans="1:13" x14ac:dyDescent="0.25">
      <c r="A20">
        <v>2022</v>
      </c>
      <c r="B20" s="2">
        <v>44805</v>
      </c>
      <c r="C20" s="2">
        <v>44834</v>
      </c>
      <c r="D20" t="s">
        <v>42</v>
      </c>
      <c r="E20" t="s">
        <v>80</v>
      </c>
      <c r="F20" t="s">
        <v>81</v>
      </c>
      <c r="G20" t="s">
        <v>82</v>
      </c>
      <c r="H20" t="s">
        <v>45</v>
      </c>
      <c r="I20" s="2">
        <v>44811</v>
      </c>
      <c r="J20" s="5">
        <v>0.41666666666666669</v>
      </c>
      <c r="K20" t="s">
        <v>43</v>
      </c>
      <c r="L20" s="8">
        <v>44844</v>
      </c>
      <c r="M20" s="8">
        <v>44844</v>
      </c>
    </row>
    <row r="21" spans="1:13" x14ac:dyDescent="0.25">
      <c r="A21">
        <v>2022</v>
      </c>
      <c r="B21" s="2">
        <v>44805</v>
      </c>
      <c r="C21" s="2">
        <v>44834</v>
      </c>
      <c r="D21" t="s">
        <v>42</v>
      </c>
      <c r="E21" t="s">
        <v>83</v>
      </c>
      <c r="F21" s="7" t="s">
        <v>171</v>
      </c>
      <c r="G21" t="s">
        <v>50</v>
      </c>
      <c r="H21" t="s">
        <v>45</v>
      </c>
      <c r="I21" s="2">
        <v>44811</v>
      </c>
      <c r="J21" s="5">
        <v>0.45833333333333331</v>
      </c>
      <c r="K21" t="s">
        <v>43</v>
      </c>
      <c r="L21" s="8">
        <v>44844</v>
      </c>
      <c r="M21" s="8">
        <v>44844</v>
      </c>
    </row>
    <row r="22" spans="1:13" x14ac:dyDescent="0.25">
      <c r="A22">
        <v>2022</v>
      </c>
      <c r="B22" s="2">
        <v>44805</v>
      </c>
      <c r="C22" s="2">
        <v>44834</v>
      </c>
      <c r="D22" t="s">
        <v>41</v>
      </c>
      <c r="E22" t="s">
        <v>84</v>
      </c>
      <c r="F22" t="s">
        <v>85</v>
      </c>
      <c r="G22" t="s">
        <v>155</v>
      </c>
      <c r="H22" t="s">
        <v>52</v>
      </c>
      <c r="I22" s="2">
        <v>44812</v>
      </c>
      <c r="J22" s="5">
        <v>0.41666666666666669</v>
      </c>
      <c r="K22" t="s">
        <v>43</v>
      </c>
      <c r="L22" s="8">
        <v>44844</v>
      </c>
      <c r="M22" s="8">
        <v>44844</v>
      </c>
    </row>
    <row r="23" spans="1:13" x14ac:dyDescent="0.25">
      <c r="A23">
        <v>2022</v>
      </c>
      <c r="B23" s="2">
        <v>44805</v>
      </c>
      <c r="C23" s="2">
        <v>44834</v>
      </c>
      <c r="D23" t="s">
        <v>41</v>
      </c>
      <c r="E23" t="s">
        <v>86</v>
      </c>
      <c r="F23" t="s">
        <v>87</v>
      </c>
      <c r="G23" t="s">
        <v>88</v>
      </c>
      <c r="H23" t="s">
        <v>45</v>
      </c>
      <c r="I23" s="2">
        <v>44812</v>
      </c>
      <c r="J23" s="4">
        <v>0.45833333333333331</v>
      </c>
      <c r="K23" t="s">
        <v>43</v>
      </c>
      <c r="L23" s="8">
        <v>44844</v>
      </c>
      <c r="M23" s="8">
        <v>44844</v>
      </c>
    </row>
    <row r="24" spans="1:13" x14ac:dyDescent="0.25">
      <c r="A24">
        <v>2022</v>
      </c>
      <c r="B24" s="2">
        <v>44805</v>
      </c>
      <c r="C24" s="2">
        <v>44834</v>
      </c>
      <c r="D24" t="s">
        <v>42</v>
      </c>
      <c r="E24" t="s">
        <v>138</v>
      </c>
      <c r="F24" t="s">
        <v>148</v>
      </c>
      <c r="G24" t="s">
        <v>53</v>
      </c>
      <c r="H24" t="s">
        <v>45</v>
      </c>
      <c r="I24" s="2">
        <v>44812</v>
      </c>
      <c r="J24" s="4">
        <v>0.5</v>
      </c>
      <c r="K24" t="s">
        <v>43</v>
      </c>
      <c r="L24" s="8">
        <v>44844</v>
      </c>
      <c r="M24" s="8">
        <v>44844</v>
      </c>
    </row>
    <row r="25" spans="1:13" x14ac:dyDescent="0.25">
      <c r="A25">
        <v>2022</v>
      </c>
      <c r="B25" s="2">
        <v>44805</v>
      </c>
      <c r="C25" s="2">
        <v>44834</v>
      </c>
      <c r="D25" t="s">
        <v>41</v>
      </c>
      <c r="E25" t="s">
        <v>116</v>
      </c>
      <c r="F25" t="s">
        <v>115</v>
      </c>
      <c r="G25" t="s">
        <v>131</v>
      </c>
      <c r="H25" t="s">
        <v>132</v>
      </c>
      <c r="I25" s="2">
        <v>44813</v>
      </c>
      <c r="J25" s="4">
        <v>0.41666666666666669</v>
      </c>
      <c r="K25" t="s">
        <v>43</v>
      </c>
      <c r="L25" s="8">
        <v>44844</v>
      </c>
      <c r="M25" s="8">
        <v>44844</v>
      </c>
    </row>
    <row r="26" spans="1:13" x14ac:dyDescent="0.25">
      <c r="A26">
        <v>2022</v>
      </c>
      <c r="B26" s="2">
        <v>44805</v>
      </c>
      <c r="C26" s="2">
        <v>44834</v>
      </c>
      <c r="D26" t="s">
        <v>41</v>
      </c>
      <c r="E26" t="s">
        <v>92</v>
      </c>
      <c r="F26" t="s">
        <v>94</v>
      </c>
      <c r="G26" t="s">
        <v>114</v>
      </c>
      <c r="H26" t="s">
        <v>47</v>
      </c>
      <c r="I26" s="2">
        <v>44813</v>
      </c>
      <c r="J26" s="4">
        <v>0.47916666666666669</v>
      </c>
      <c r="K26" t="s">
        <v>43</v>
      </c>
      <c r="L26" s="8">
        <v>44844</v>
      </c>
      <c r="M26" s="8">
        <v>44844</v>
      </c>
    </row>
    <row r="27" spans="1:13" x14ac:dyDescent="0.25">
      <c r="A27">
        <v>2022</v>
      </c>
      <c r="B27" s="2">
        <v>44805</v>
      </c>
      <c r="C27" s="2">
        <v>44834</v>
      </c>
      <c r="D27" t="s">
        <v>42</v>
      </c>
      <c r="E27" t="s">
        <v>117</v>
      </c>
      <c r="F27" t="s">
        <v>54</v>
      </c>
      <c r="G27" t="s">
        <v>55</v>
      </c>
      <c r="H27" t="s">
        <v>45</v>
      </c>
      <c r="I27" s="2">
        <v>44813</v>
      </c>
      <c r="J27" s="4">
        <v>0.54166666666666663</v>
      </c>
      <c r="K27" t="s">
        <v>43</v>
      </c>
      <c r="L27" s="8">
        <v>44844</v>
      </c>
      <c r="M27" s="8">
        <v>44844</v>
      </c>
    </row>
    <row r="28" spans="1:13" x14ac:dyDescent="0.25">
      <c r="A28">
        <v>2022</v>
      </c>
      <c r="B28" s="2">
        <v>44805</v>
      </c>
      <c r="C28" s="2">
        <v>44834</v>
      </c>
      <c r="D28" t="s">
        <v>41</v>
      </c>
      <c r="E28" t="s">
        <v>89</v>
      </c>
      <c r="F28" t="s">
        <v>91</v>
      </c>
      <c r="G28" t="s">
        <v>90</v>
      </c>
      <c r="H28" t="s">
        <v>45</v>
      </c>
      <c r="I28" s="2">
        <v>44816</v>
      </c>
      <c r="J28" s="4">
        <v>0.45833333333333331</v>
      </c>
      <c r="K28" t="s">
        <v>43</v>
      </c>
      <c r="L28" s="8">
        <v>44844</v>
      </c>
      <c r="M28" s="8">
        <v>44844</v>
      </c>
    </row>
    <row r="29" spans="1:13" x14ac:dyDescent="0.25">
      <c r="A29">
        <v>2022</v>
      </c>
      <c r="B29" s="2">
        <v>44805</v>
      </c>
      <c r="C29" s="2">
        <v>44834</v>
      </c>
      <c r="D29" t="s">
        <v>41</v>
      </c>
      <c r="E29" t="s">
        <v>136</v>
      </c>
      <c r="F29" t="s">
        <v>156</v>
      </c>
      <c r="G29" t="s">
        <v>135</v>
      </c>
      <c r="H29" t="s">
        <v>45</v>
      </c>
      <c r="I29" s="2">
        <v>44816</v>
      </c>
      <c r="J29" s="4">
        <v>0.70833333333333337</v>
      </c>
      <c r="K29" t="s">
        <v>43</v>
      </c>
      <c r="L29" s="8">
        <v>44844</v>
      </c>
      <c r="M29" s="8">
        <v>44844</v>
      </c>
    </row>
    <row r="30" spans="1:13" x14ac:dyDescent="0.25">
      <c r="A30">
        <v>2022</v>
      </c>
      <c r="B30" s="2">
        <v>44805</v>
      </c>
      <c r="C30" s="2">
        <v>44834</v>
      </c>
      <c r="D30" t="s">
        <v>41</v>
      </c>
      <c r="E30" t="s">
        <v>92</v>
      </c>
      <c r="F30" t="s">
        <v>94</v>
      </c>
      <c r="G30" t="s">
        <v>93</v>
      </c>
      <c r="H30" t="s">
        <v>47</v>
      </c>
      <c r="I30" s="2">
        <v>44816</v>
      </c>
      <c r="J30" s="4">
        <v>0.70833333333333337</v>
      </c>
      <c r="K30" t="s">
        <v>43</v>
      </c>
      <c r="L30" s="8">
        <v>44844</v>
      </c>
      <c r="M30" s="8">
        <v>44844</v>
      </c>
    </row>
    <row r="31" spans="1:13" x14ac:dyDescent="0.25">
      <c r="A31">
        <v>2022</v>
      </c>
      <c r="B31" s="2">
        <v>44805</v>
      </c>
      <c r="C31" s="2">
        <v>44834</v>
      </c>
      <c r="D31" t="s">
        <v>41</v>
      </c>
      <c r="E31" t="s">
        <v>49</v>
      </c>
      <c r="F31" t="s">
        <v>46</v>
      </c>
      <c r="G31" t="s">
        <v>56</v>
      </c>
      <c r="H31" t="s">
        <v>57</v>
      </c>
      <c r="I31" s="2">
        <v>44816</v>
      </c>
      <c r="J31" s="4">
        <v>0.8125</v>
      </c>
      <c r="K31" t="s">
        <v>43</v>
      </c>
      <c r="L31" s="8">
        <v>44844</v>
      </c>
      <c r="M31" s="8">
        <v>44844</v>
      </c>
    </row>
    <row r="32" spans="1:13" x14ac:dyDescent="0.25">
      <c r="A32">
        <v>2022</v>
      </c>
      <c r="B32" s="2">
        <v>44805</v>
      </c>
      <c r="C32" s="2">
        <v>44834</v>
      </c>
      <c r="D32" t="s">
        <v>41</v>
      </c>
      <c r="E32" t="s">
        <v>101</v>
      </c>
      <c r="F32" t="s">
        <v>102</v>
      </c>
      <c r="G32" t="s">
        <v>95</v>
      </c>
      <c r="H32" t="s">
        <v>96</v>
      </c>
      <c r="I32" s="2">
        <v>44817</v>
      </c>
      <c r="J32" s="4">
        <v>0.4375</v>
      </c>
      <c r="K32" t="s">
        <v>43</v>
      </c>
      <c r="L32" s="8">
        <v>44844</v>
      </c>
      <c r="M32" s="8">
        <v>44844</v>
      </c>
    </row>
    <row r="33" spans="1:13" ht="13.9" customHeight="1" x14ac:dyDescent="0.25">
      <c r="A33">
        <v>2022</v>
      </c>
      <c r="B33" s="2">
        <v>44805</v>
      </c>
      <c r="C33" s="2">
        <v>44834</v>
      </c>
      <c r="D33" t="s">
        <v>42</v>
      </c>
      <c r="E33" t="s">
        <v>138</v>
      </c>
      <c r="F33" t="s">
        <v>149</v>
      </c>
      <c r="G33" t="s">
        <v>139</v>
      </c>
      <c r="H33" t="s">
        <v>45</v>
      </c>
      <c r="I33" s="2">
        <v>44817</v>
      </c>
      <c r="J33" s="4">
        <v>0.45833333333333331</v>
      </c>
      <c r="K33" t="s">
        <v>43</v>
      </c>
      <c r="L33" s="8">
        <v>44844</v>
      </c>
      <c r="M33" s="8">
        <v>44844</v>
      </c>
    </row>
    <row r="34" spans="1:13" x14ac:dyDescent="0.25">
      <c r="A34">
        <v>2022</v>
      </c>
      <c r="B34" s="2">
        <v>44805</v>
      </c>
      <c r="C34" s="2">
        <v>44834</v>
      </c>
      <c r="D34" t="s">
        <v>41</v>
      </c>
      <c r="E34" t="s">
        <v>108</v>
      </c>
      <c r="F34" t="s">
        <v>107</v>
      </c>
      <c r="G34" t="s">
        <v>105</v>
      </c>
      <c r="H34" t="s">
        <v>106</v>
      </c>
      <c r="I34" s="2">
        <v>44818</v>
      </c>
      <c r="J34" s="4">
        <v>0.45833333333333331</v>
      </c>
      <c r="K34" t="s">
        <v>43</v>
      </c>
      <c r="L34" s="8">
        <v>44844</v>
      </c>
      <c r="M34" s="8">
        <v>44844</v>
      </c>
    </row>
    <row r="35" spans="1:13" x14ac:dyDescent="0.25">
      <c r="A35">
        <v>2022</v>
      </c>
      <c r="B35" s="2">
        <v>44805</v>
      </c>
      <c r="C35" s="2">
        <v>44834</v>
      </c>
      <c r="D35" t="s">
        <v>42</v>
      </c>
      <c r="E35" t="s">
        <v>97</v>
      </c>
      <c r="F35" t="s">
        <v>98</v>
      </c>
      <c r="G35" t="s">
        <v>145</v>
      </c>
      <c r="H35" t="s">
        <v>45</v>
      </c>
      <c r="I35" s="2">
        <v>44818</v>
      </c>
      <c r="J35" s="4">
        <v>0.6875</v>
      </c>
      <c r="K35" t="s">
        <v>43</v>
      </c>
      <c r="L35" s="8">
        <v>44844</v>
      </c>
      <c r="M35" s="8">
        <v>44844</v>
      </c>
    </row>
    <row r="36" spans="1:13" x14ac:dyDescent="0.25">
      <c r="A36">
        <v>2022</v>
      </c>
      <c r="B36" s="2">
        <v>44805</v>
      </c>
      <c r="C36" s="2">
        <v>44834</v>
      </c>
      <c r="D36" t="s">
        <v>42</v>
      </c>
      <c r="E36" t="s">
        <v>77</v>
      </c>
      <c r="F36" t="s">
        <v>78</v>
      </c>
      <c r="G36" t="s">
        <v>79</v>
      </c>
      <c r="H36" t="s">
        <v>45</v>
      </c>
      <c r="I36" s="2">
        <v>44818</v>
      </c>
      <c r="J36" s="4">
        <v>0.75</v>
      </c>
      <c r="K36" t="s">
        <v>43</v>
      </c>
      <c r="L36" s="8">
        <v>44844</v>
      </c>
      <c r="M36" s="8">
        <v>44844</v>
      </c>
    </row>
    <row r="37" spans="1:13" x14ac:dyDescent="0.25">
      <c r="A37">
        <v>2022</v>
      </c>
      <c r="B37" s="2">
        <v>44805</v>
      </c>
      <c r="C37" s="2">
        <v>44834</v>
      </c>
      <c r="D37" t="s">
        <v>41</v>
      </c>
      <c r="E37" t="s">
        <v>103</v>
      </c>
      <c r="F37" t="s">
        <v>100</v>
      </c>
      <c r="G37" t="s">
        <v>99</v>
      </c>
      <c r="H37" t="s">
        <v>45</v>
      </c>
      <c r="I37" s="2">
        <v>44823</v>
      </c>
      <c r="J37" s="4">
        <v>0.4375</v>
      </c>
      <c r="K37" t="s">
        <v>43</v>
      </c>
      <c r="L37" s="8">
        <v>44844</v>
      </c>
      <c r="M37" s="8">
        <v>44844</v>
      </c>
    </row>
    <row r="38" spans="1:13" x14ac:dyDescent="0.25">
      <c r="A38">
        <v>2022</v>
      </c>
      <c r="B38" s="2">
        <v>44805</v>
      </c>
      <c r="C38" s="2">
        <v>44834</v>
      </c>
      <c r="D38" t="s">
        <v>42</v>
      </c>
      <c r="E38" t="s">
        <v>138</v>
      </c>
      <c r="F38" t="s">
        <v>144</v>
      </c>
      <c r="G38" t="s">
        <v>58</v>
      </c>
      <c r="H38" t="s">
        <v>45</v>
      </c>
      <c r="I38" s="2">
        <v>44823</v>
      </c>
      <c r="J38" s="4">
        <v>0.45833333333333331</v>
      </c>
      <c r="K38" t="s">
        <v>43</v>
      </c>
      <c r="L38" s="8">
        <v>44844</v>
      </c>
      <c r="M38" s="8">
        <v>44844</v>
      </c>
    </row>
    <row r="39" spans="1:13" x14ac:dyDescent="0.25">
      <c r="A39">
        <v>2022</v>
      </c>
      <c r="B39" s="2">
        <v>44805</v>
      </c>
      <c r="C39" s="2">
        <v>44834</v>
      </c>
      <c r="D39" t="s">
        <v>41</v>
      </c>
      <c r="E39" t="s">
        <v>158</v>
      </c>
      <c r="F39" t="s">
        <v>118</v>
      </c>
      <c r="G39" t="s">
        <v>159</v>
      </c>
      <c r="H39" t="s">
        <v>160</v>
      </c>
      <c r="I39" s="2">
        <v>44824</v>
      </c>
      <c r="J39" s="4">
        <v>0.41666666666666669</v>
      </c>
      <c r="K39" t="s">
        <v>43</v>
      </c>
      <c r="L39" s="8">
        <v>44844</v>
      </c>
      <c r="M39" s="8">
        <v>44844</v>
      </c>
    </row>
    <row r="40" spans="1:13" x14ac:dyDescent="0.25">
      <c r="A40">
        <v>2022</v>
      </c>
      <c r="B40" s="2">
        <v>44805</v>
      </c>
      <c r="C40" s="2">
        <v>44834</v>
      </c>
      <c r="D40" t="s">
        <v>41</v>
      </c>
      <c r="E40" t="s">
        <v>121</v>
      </c>
      <c r="F40" t="s">
        <v>122</v>
      </c>
      <c r="G40" t="s">
        <v>119</v>
      </c>
      <c r="H40" t="s">
        <v>120</v>
      </c>
      <c r="I40" s="2">
        <v>44825</v>
      </c>
      <c r="J40" s="4">
        <v>0.41666666666666669</v>
      </c>
      <c r="K40" t="s">
        <v>43</v>
      </c>
      <c r="L40" s="8">
        <v>44844</v>
      </c>
      <c r="M40" s="8">
        <v>44844</v>
      </c>
    </row>
    <row r="41" spans="1:13" x14ac:dyDescent="0.25">
      <c r="A41">
        <v>2022</v>
      </c>
      <c r="B41" s="2">
        <v>44805</v>
      </c>
      <c r="C41" s="2">
        <v>44834</v>
      </c>
      <c r="D41" t="s">
        <v>41</v>
      </c>
      <c r="E41" t="s">
        <v>104</v>
      </c>
      <c r="F41" t="s">
        <v>157</v>
      </c>
      <c r="G41" t="s">
        <v>165</v>
      </c>
      <c r="H41" t="s">
        <v>45</v>
      </c>
      <c r="I41" s="2">
        <v>44825</v>
      </c>
      <c r="J41" s="4">
        <v>0.5</v>
      </c>
      <c r="K41" t="s">
        <v>43</v>
      </c>
      <c r="L41" s="8">
        <v>44844</v>
      </c>
      <c r="M41" s="8">
        <v>44844</v>
      </c>
    </row>
    <row r="42" spans="1:13" s="7" customFormat="1" x14ac:dyDescent="0.25">
      <c r="A42" s="7">
        <v>2022</v>
      </c>
      <c r="B42" s="8">
        <v>44805</v>
      </c>
      <c r="C42" s="8">
        <v>44834</v>
      </c>
      <c r="D42" s="7" t="s">
        <v>41</v>
      </c>
      <c r="E42" s="7" t="s">
        <v>62</v>
      </c>
      <c r="F42" s="7" t="s">
        <v>173</v>
      </c>
      <c r="G42" s="7" t="s">
        <v>61</v>
      </c>
      <c r="H42" s="7" t="s">
        <v>45</v>
      </c>
      <c r="I42" s="8">
        <v>44825</v>
      </c>
      <c r="J42" s="9">
        <v>0.70833333333333337</v>
      </c>
      <c r="K42" s="7" t="s">
        <v>43</v>
      </c>
      <c r="L42" s="8">
        <v>44844</v>
      </c>
      <c r="M42" s="8">
        <v>44844</v>
      </c>
    </row>
    <row r="43" spans="1:13" s="7" customFormat="1" x14ac:dyDescent="0.25">
      <c r="A43" s="7">
        <v>2022</v>
      </c>
      <c r="B43" s="8">
        <v>44805</v>
      </c>
      <c r="C43" s="8">
        <v>44834</v>
      </c>
      <c r="D43" s="7" t="s">
        <v>41</v>
      </c>
      <c r="E43" s="7" t="s">
        <v>63</v>
      </c>
      <c r="F43" s="7" t="s">
        <v>172</v>
      </c>
      <c r="G43" s="7" t="s">
        <v>61</v>
      </c>
      <c r="H43" s="7" t="s">
        <v>45</v>
      </c>
      <c r="I43" s="8">
        <v>44825</v>
      </c>
      <c r="J43" s="9">
        <v>0.75</v>
      </c>
      <c r="K43" s="7" t="s">
        <v>43</v>
      </c>
      <c r="L43" s="8">
        <v>44844</v>
      </c>
      <c r="M43" s="8">
        <v>44844</v>
      </c>
    </row>
    <row r="44" spans="1:13" s="7" customFormat="1" x14ac:dyDescent="0.25">
      <c r="A44" s="7">
        <v>2022</v>
      </c>
      <c r="B44" s="8">
        <v>44805</v>
      </c>
      <c r="C44" s="8">
        <v>44834</v>
      </c>
      <c r="D44" s="7" t="s">
        <v>42</v>
      </c>
      <c r="E44" s="7" t="s">
        <v>123</v>
      </c>
      <c r="F44" s="7" t="s">
        <v>124</v>
      </c>
      <c r="G44" s="7" t="s">
        <v>166</v>
      </c>
      <c r="H44" s="7" t="s">
        <v>125</v>
      </c>
      <c r="I44" s="8">
        <v>44828</v>
      </c>
      <c r="J44" s="9">
        <v>0.45833333333333331</v>
      </c>
      <c r="K44" s="7" t="s">
        <v>43</v>
      </c>
      <c r="L44" s="8">
        <v>44844</v>
      </c>
      <c r="M44" s="8">
        <v>44844</v>
      </c>
    </row>
    <row r="45" spans="1:13" x14ac:dyDescent="0.25">
      <c r="A45">
        <v>2022</v>
      </c>
      <c r="B45" s="2">
        <v>44805</v>
      </c>
      <c r="C45" s="2">
        <v>44834</v>
      </c>
      <c r="D45" t="s">
        <v>41</v>
      </c>
      <c r="E45" t="s">
        <v>65</v>
      </c>
      <c r="F45" t="s">
        <v>46</v>
      </c>
      <c r="G45" t="s">
        <v>167</v>
      </c>
      <c r="H45" t="s">
        <v>48</v>
      </c>
      <c r="I45" s="2">
        <v>44830</v>
      </c>
      <c r="J45" s="4">
        <v>0.79166666666666663</v>
      </c>
      <c r="K45" t="s">
        <v>43</v>
      </c>
      <c r="L45" s="8">
        <v>44844</v>
      </c>
      <c r="M45" s="8">
        <v>44844</v>
      </c>
    </row>
    <row r="46" spans="1:13" s="7" customFormat="1" x14ac:dyDescent="0.25">
      <c r="A46" s="7">
        <v>2022</v>
      </c>
      <c r="B46" s="8">
        <v>44805</v>
      </c>
      <c r="C46" s="8">
        <v>44834</v>
      </c>
      <c r="D46" s="7" t="s">
        <v>41</v>
      </c>
      <c r="E46" s="7" t="s">
        <v>138</v>
      </c>
      <c r="F46" s="7" t="s">
        <v>170</v>
      </c>
      <c r="G46" s="7" t="s">
        <v>64</v>
      </c>
      <c r="H46" s="7" t="s">
        <v>175</v>
      </c>
      <c r="I46" s="8">
        <v>44831</v>
      </c>
      <c r="J46" s="9">
        <v>0.375</v>
      </c>
      <c r="K46" s="7" t="s">
        <v>43</v>
      </c>
      <c r="L46" s="8">
        <v>44844</v>
      </c>
      <c r="M46" s="8">
        <v>44844</v>
      </c>
    </row>
    <row r="47" spans="1:13" s="7" customFormat="1" x14ac:dyDescent="0.25">
      <c r="A47" s="7">
        <v>2022</v>
      </c>
      <c r="B47" s="8">
        <v>44805</v>
      </c>
      <c r="C47" s="8">
        <v>44834</v>
      </c>
      <c r="D47" s="7" t="s">
        <v>41</v>
      </c>
      <c r="E47" s="7" t="s">
        <v>174</v>
      </c>
      <c r="F47" s="7" t="s">
        <v>174</v>
      </c>
      <c r="G47" s="7" t="s">
        <v>60</v>
      </c>
      <c r="H47" s="7" t="s">
        <v>45</v>
      </c>
      <c r="I47" s="8">
        <v>44831</v>
      </c>
      <c r="J47" s="9">
        <v>0.70833333333333337</v>
      </c>
      <c r="K47" s="7" t="s">
        <v>43</v>
      </c>
      <c r="L47" s="8">
        <v>44844</v>
      </c>
      <c r="M47" s="8">
        <v>44844</v>
      </c>
    </row>
    <row r="48" spans="1:13" x14ac:dyDescent="0.25">
      <c r="A48">
        <v>2022</v>
      </c>
      <c r="B48" s="2">
        <v>44805</v>
      </c>
      <c r="C48" s="2">
        <v>44834</v>
      </c>
      <c r="D48" t="s">
        <v>41</v>
      </c>
      <c r="E48" t="s">
        <v>109</v>
      </c>
      <c r="F48" t="s">
        <v>110</v>
      </c>
      <c r="G48" t="s">
        <v>113</v>
      </c>
      <c r="H48" t="s">
        <v>66</v>
      </c>
      <c r="I48" s="2">
        <v>44832</v>
      </c>
      <c r="J48" s="4">
        <v>0.5</v>
      </c>
      <c r="K48" t="s">
        <v>43</v>
      </c>
      <c r="L48" s="8">
        <v>44844</v>
      </c>
      <c r="M48" s="8">
        <v>44844</v>
      </c>
    </row>
    <row r="49" spans="1:13" x14ac:dyDescent="0.25">
      <c r="A49">
        <v>2022</v>
      </c>
      <c r="B49" s="2">
        <v>44805</v>
      </c>
      <c r="C49" s="2">
        <v>44834</v>
      </c>
      <c r="D49" t="s">
        <v>41</v>
      </c>
      <c r="E49" t="s">
        <v>126</v>
      </c>
      <c r="F49" t="s">
        <v>127</v>
      </c>
      <c r="G49" t="s">
        <v>168</v>
      </c>
      <c r="H49" t="s">
        <v>59</v>
      </c>
      <c r="I49" s="2">
        <v>44833</v>
      </c>
      <c r="J49" s="4">
        <v>0.75</v>
      </c>
      <c r="K49" t="s">
        <v>43</v>
      </c>
      <c r="L49" s="8">
        <v>44844</v>
      </c>
      <c r="M49" s="8">
        <v>44844</v>
      </c>
    </row>
    <row r="50" spans="1:13" x14ac:dyDescent="0.25">
      <c r="A50">
        <v>2022</v>
      </c>
      <c r="B50" s="2">
        <v>44805</v>
      </c>
      <c r="C50" s="2">
        <v>44834</v>
      </c>
      <c r="D50" t="s">
        <v>41</v>
      </c>
      <c r="E50" t="s">
        <v>129</v>
      </c>
      <c r="F50" t="s">
        <v>128</v>
      </c>
      <c r="G50" t="s">
        <v>169</v>
      </c>
      <c r="H50" t="s">
        <v>67</v>
      </c>
      <c r="I50" s="2">
        <v>44834</v>
      </c>
      <c r="J50" s="4">
        <v>0.45833333333333331</v>
      </c>
      <c r="K50" t="s">
        <v>43</v>
      </c>
      <c r="L50" s="8">
        <v>44844</v>
      </c>
      <c r="M50" s="8">
        <v>44844</v>
      </c>
    </row>
    <row r="51" spans="1:13" x14ac:dyDescent="0.25">
      <c r="A51">
        <v>2022</v>
      </c>
      <c r="B51" s="2">
        <v>44805</v>
      </c>
      <c r="C51" s="2">
        <v>44834</v>
      </c>
      <c r="D51" t="s">
        <v>41</v>
      </c>
      <c r="E51" t="s">
        <v>111</v>
      </c>
      <c r="F51" t="s">
        <v>112</v>
      </c>
      <c r="G51" t="s">
        <v>164</v>
      </c>
      <c r="H51" t="s">
        <v>68</v>
      </c>
      <c r="I51" s="2">
        <v>44834</v>
      </c>
      <c r="J51" s="4">
        <v>0.6875</v>
      </c>
      <c r="K51" t="s">
        <v>43</v>
      </c>
      <c r="L51" s="8">
        <v>44844</v>
      </c>
      <c r="M51" s="8">
        <v>44844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51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scale="63" orientation="landscape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cp:lastPrinted>2022-10-11T18:55:03Z</cp:lastPrinted>
  <dcterms:created xsi:type="dcterms:W3CDTF">2019-01-17T20:08:49Z</dcterms:created>
  <dcterms:modified xsi:type="dcterms:W3CDTF">2023-06-07T18:07:45Z</dcterms:modified>
</cp:coreProperties>
</file>