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\2022\08 LTAIPSLP84XIV\04 ABRIL 2022\"/>
    </mc:Choice>
  </mc:AlternateContent>
  <xr:revisionPtr revIDLastSave="0" documentId="13_ncr:1_{831AF175-8B19-4E08-B9FF-866CF9944AA7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<sst xmlns="http://schemas.openxmlformats.org/spreadsheetml/2006/main" count="396" uniqueCount="199">
  <si>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</si>
  <si>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</si>
  <si>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</si>
  <si>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</si>
  <si>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</si>
  <si>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</si>
  <si>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</si>
  <si>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</si>
  <si>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</si>
  <si>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</si>
  <si>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</si>
  <si>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</si>
  <si>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</si>
  <si>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</si>
  <si>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</si>
  <si>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</si>
  <si>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</si>
  <si>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</si>
  <si>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</si>
  <si>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</si>
  <si>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</si>
  <si>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</si>
  <si>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</si>
  <si>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</si>
  <si>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</si>
  <si>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</si>
  <si>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</si>
  <si>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</si>
  <si>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</si>
  <si>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</si>
  <si>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</si>
  <si>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</si>
  <si>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</si>
  <si>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</si>
  <si>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</si>
  <si>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</si>
  <si>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</si>
  <si>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</si>
  <si>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</si>
  <si>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</si>
  <si>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</si>
  <si>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</si>
  <si>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</si>
  <si>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</si>
  <si>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</si>
  <si>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</si>
  <si>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</si>
  <si>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</si>
  <si>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</si>
  <si>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</si>
  <si>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</si>
  <si>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</si>
  <si>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</si>
  <si>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</si>
  <si>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</si>
  <si>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</si>
  <si>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</si>
  <si>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</si>
  <si>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</si>
  <si>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</si>
  <si>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</si>
  <si>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</si>
  <si>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</si>
  <si>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</si>
  <si>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</si>
  <si>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</si>
  <si>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</si>
  <si>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</si>
  <si>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</si>
  <si>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</si>
  <si>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</si>
  <si>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</si>
  <si>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</si>
  <si>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</si>
  <si>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</si>
  <si>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</si>
  <si>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</si>
  <si>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</si>
  <si>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</si>
  <si>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</si>
  <si>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</si>
  <si>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</si>
  <si>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</si>
  <si>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</si>
  <si>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</si>
  <si>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</si>
  <si>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</si>
  <si>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</si>
  <si>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</si>
  <si>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</si>
  <si>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</si>
  <si>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</si>
  <si>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</si>
  <si>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</si>
  <si>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</si>
  <si>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</si>
  <si>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</si>
  <si>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</si>
  <si>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</si>
  <si>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</si>
  <si>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</si>
  <si>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</si>
  <si>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</si>
  <si>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</si>
  <si>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</si>
  <si>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</si>
  <si>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</si>
  <si>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</si>
  <si>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</si>
  <si>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</si>
  <si>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</si>
  <si>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</si>
  <si>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</si>
  <si>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</si>
  <si>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</si>
  <si>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TESORERIA</t>
  </si>
  <si>
    <t>MOISES ALFREDO</t>
  </si>
  <si>
    <t xml:space="preserve">ORTIZ </t>
  </si>
  <si>
    <t>GAMEZ</t>
  </si>
  <si>
    <t>CON LA FINALIDAD DE REALIZAR DOCUMENTACION SOLICITADA  POR LA AUDITORIA SUPERIOR DEL ESTADO DE LA FEDERACION.</t>
  </si>
  <si>
    <t>MEXICO</t>
  </si>
  <si>
    <t>SAN LUIS POTOSI</t>
  </si>
  <si>
    <t>MATEHUALA</t>
  </si>
  <si>
    <t>CIUDAD DE MEXICO</t>
  </si>
  <si>
    <t>https://slp.gob.mx/finanzas/SiteAssets/Paginas/Presupuesto/CLASIFICADOR%20POR%20OBJETO%20DEL%20GASTO%202022.pdf</t>
  </si>
  <si>
    <t>NINGUNA</t>
  </si>
  <si>
    <t>51370-3751-0000-000-0000-0000</t>
  </si>
  <si>
    <t xml:space="preserve">VIATICOS EN EL PAIS </t>
  </si>
  <si>
    <t>51370-3721-0000-000-0000-0000</t>
  </si>
  <si>
    <t>PASAJES TERRESTRES G. CORRIENTE</t>
  </si>
  <si>
    <t>1123-1-002-0001-908</t>
  </si>
  <si>
    <t>MOISES ALFREDO ORTIZ GAMEZ</t>
  </si>
  <si>
    <t>http://www.cegaipslp.org.mx/HV2022Dos.nsf/nombre_de_la_vista/E730B904E5126A9706258B640072DB45/$File/1+COMPROBANTES+.pdf</t>
  </si>
  <si>
    <t>http://www.cegaipslp.org.mx/HV2022Dos.nsf/nombre_de_la_vista/8E1354C26458033906258B640073295F/$File/1+OFICIO+DE+COMSION+_removed.pdf</t>
  </si>
  <si>
    <t xml:space="preserve">OFICIAL SEGUNDO DEL REGISTRO CIVIL </t>
  </si>
  <si>
    <t xml:space="preserve">REGISTRO CIVIL </t>
  </si>
  <si>
    <t>JOSUE GUSTAVO</t>
  </si>
  <si>
    <t>IBARRA</t>
  </si>
  <si>
    <t>MORALES</t>
  </si>
  <si>
    <t>SE TRASLADARA A LA CIUDAD DE MEXICO, CON LA FINALIDAD DE REALIZAR DOCUMENTACION SOLICITADA  POR LA AUDITORIA SUPERIOR DEL ESTADO DE LA FEDERACION.</t>
  </si>
  <si>
    <t>SE TRASLADARA A LA CIUDAD DE SAN LUIS POTOSI, DONDE ACUDE A LA DIRECCION DEL REGISTRO CIVIL DEL ESTADO E INEGI, PARA ALA ENTREGA DE PAPELERIA MENSUAL.</t>
  </si>
  <si>
    <t>DONDE ACUDE A LA DIRECCION DEL REGISTRO CIVIL DEL ESTADO E INEGI, PARA ALA ENTREGA DE PAPELERIA MENSUAL.</t>
  </si>
  <si>
    <t>http://www.cegaipslp.org.mx/HV2022Dos.nsf/nombre_de_la_vista/CCCB96CF6AFC0DA606258B640077BBC5/$File/2+OFICIO+DE+COMISION.pdf</t>
  </si>
  <si>
    <t>http://www.cegaipslp.org.mx/HV2022Dos.nsf/nombre_de_la_vista/9AAAE99B4443F5AA06258B640077C66B/$File/2+COMPROBANTES+.pdf</t>
  </si>
  <si>
    <t>1123-1-002-0001-944</t>
  </si>
  <si>
    <t>JOSUE GUSTAVO IBARRA</t>
  </si>
  <si>
    <t>CONTRALOR MUNICIPAL</t>
  </si>
  <si>
    <t xml:space="preserve">CONTRALORIA </t>
  </si>
  <si>
    <t>CELIA MARIA</t>
  </si>
  <si>
    <t>PEÑA</t>
  </si>
  <si>
    <t>HERNANDEZ</t>
  </si>
  <si>
    <t>SE TRASLADARA A LA CIUDAD DE SAN LUIS POTOSI., ESPECIFICAMENTE A OFICINAS DE AUDITORIA SUPERIOR DE LA FEDERACION,PARA ACUDIR A FIRMAR EL INICIO DE LA AUDITORIA.</t>
  </si>
  <si>
    <t xml:space="preserve"> ESPECIFICAMENTE A OFICINAS DE AUDITORIA SUPERIOR DE LA FEDERACION,PARA ACUDIR A FIRMAR EL INICIO DE LA AUDITORIA.</t>
  </si>
  <si>
    <t>1123-1-002-0001-469</t>
  </si>
  <si>
    <t>CELIA MARIA PEÑA HERNANDEZ</t>
  </si>
  <si>
    <t>http://www.cegaipslp.org.mx/HV2022Dos.nsf/nombre_de_la_vista/7280EFDD561AE55706258B64007E7AD3/$File/3+OFICIO+DE+COMISION.pdf</t>
  </si>
  <si>
    <t>http://www.cegaipslp.org.mx/HV2022Dos.nsf/nombre_de_la_vista/8E4557DDFEA0005406258B64007E8782/$File/3+COMPROBANTES+.pdf</t>
  </si>
  <si>
    <t xml:space="preserve">PRIMITIVO </t>
  </si>
  <si>
    <t xml:space="preserve">LINARES </t>
  </si>
  <si>
    <t>MEDINA</t>
  </si>
  <si>
    <t>SE TRASLADARA A LA CIUDAD DE MEXICO, ESPECIFICAMENTE A LA AUDITORIA SUPERIOR DE LA FEDERACION,PARA ENTREGA DE INFORMACION DE FORTALECIMIENTO DEL EJERCICIO FISCAL 2021</t>
  </si>
  <si>
    <t>ESPECIFICAMENTE A LA AUDITORIA SUPERIOR DE LA FEDERACION,PARA ENTREGA DE INFORMACION DE FORTALECIMIENTO DEL EJERCICIO FISCAL 2021</t>
  </si>
  <si>
    <t>http://www.cegaipslp.org.mx/HV2022Dos.nsf/nombre_de_la_vista/A59F2855C1B0AC6006258B650050E2FC/$File/4+OFICIO+DE+COMISION.pdf</t>
  </si>
  <si>
    <t>http://www.cegaipslp.org.mx/HV2022Dos.nsf/nombre_de_la_vista/565ED96D16E05D7F06258B650052E024/$File/4+COMPROBANTES.pdf</t>
  </si>
  <si>
    <t>51270-2721-0000-000-0000-0000</t>
  </si>
  <si>
    <t>PRENDAS DE SEGURIDAD Y PROTECCION</t>
  </si>
  <si>
    <t>1123-1-002-0001-677</t>
  </si>
  <si>
    <t xml:space="preserve">PRIMITIVO LINARES MEDINA </t>
  </si>
  <si>
    <t>http://www.cegaipslp.org.mx/HV2022Dos.nsf/nombre_de_la_vista/5BA682F7C8E051BB06258B650053EEDE/$File/5+OFICIO+DE+COMISION.pdf</t>
  </si>
  <si>
    <t>http://www.cegaipslp.org.mx/HV2022Dos.nsf/nombre_de_la_vista/E3B320DF7CC348B206258B65005406BD/$File/5+COMPROBANTES.pdf</t>
  </si>
  <si>
    <t>SE TRASLADARA A LA CIUDAD DE SAN LUIS POTOSI, ESPECIFICAMENTE A LA AUDITORIA DEL ESTADO, Y AL H. CONGRESO DEL ESTADO PARA ENTREGA DE LOS ESTADOS FINANCIEROS DEL PRIMER TRIMESTRE QUE CORRESPONDE DEL 01 DE ENERO AL 31 DE MARZO DEL 2022</t>
  </si>
  <si>
    <t>ESPECIFICAMENTE A LA AUDITORIA DEL ESTADO, Y AL H. CONGRESO DEL ESTADO PARA ENTREGA DE LOS ESTADOS FINANCIEROS DEL PRIMER TRIMESTRE QUE CORRESPONDE DEL 01 DE ENERO AL 31 DE MARZO DEL 2022.</t>
  </si>
  <si>
    <t>DIRECTOR DE LA INSTANCIA MUNICIPAL DE LAS MUJERES</t>
  </si>
  <si>
    <t xml:space="preserve"> INSTANCIA MUNICIPAL DE LAS MUJERES</t>
  </si>
  <si>
    <t xml:space="preserve">ERIKA </t>
  </si>
  <si>
    <t xml:space="preserve">SANCHEZ </t>
  </si>
  <si>
    <t>QUIROZ</t>
  </si>
  <si>
    <t>SE TRASLADARA A LA CD DE SAN LUIS POTOSI., PARA ACUDIR A UNA VISITA GUIADA, EN LAS INSTALACIONES DE LA ASOCIACION CIVIL,OTRA OPORTUNIDAD A.C., DEDICADA A LA ATENCION INTEGRAL Y ESPECIALIZADA DE LAS MUJERES,NIÑAS, NIÑOS Y ADOLESCENTES  VICTIMAS DE VIOLENCIA FAMILIAR , SEXUAL O DE GENERO.</t>
  </si>
  <si>
    <t>PARA ACUDIR A UNA VISITA GUIADA, EN LAS INSTALACIONES DE LA ASOCIACION CIVIL,OTRA OPORTUNIDAD A.C., DEDICADA A LA ATENCION INTEGRAL Y ESPECIALIZADA DE LAS MUJERES,NIÑAS, NIÑOS Y ADOLESCENTES  VICTIMAS DE VIOLENCIA FAMILIAR , SEXUAL O DE GENERO.</t>
  </si>
  <si>
    <t>http://www.cegaipslp.org.mx/HV2022Dos.nsf/nombre_de_la_vista/70CBEDD823C53AE706258B6500596F41/$File/06+OFICIO+DE+COMISION.pdf</t>
  </si>
  <si>
    <t>http://www.cegaipslp.org.mx/HV2022Dos.nsf/nombre_de_la_vista/4509AEFF15AAD9F106258B6500597971/$File/06+COMPROBANTES.pdf</t>
  </si>
  <si>
    <t>SINDICATO</t>
  </si>
  <si>
    <t>SINDICATURA</t>
  </si>
  <si>
    <t>SELENE DANAE</t>
  </si>
  <si>
    <t>BOCANEGRA</t>
  </si>
  <si>
    <t>SE TRASLADARA A LA CIUDAD DE SAN LUIS POTOSI, ESPECIFICAMENTE A OFICINAS DEL SIFIDE, CON LA FINALIDAD DE REALIZAR TRAMITE RELACIONADOS CON EL H. AYUNTAMIENTO</t>
  </si>
  <si>
    <t>ESPECIFICAMENTE A OFICINAS DEL SIFIDE, CON LA FINALIDAD DE REALIZAR TRAMITE RELACIONADOS CON EL H. AYUNTAMIENTO</t>
  </si>
  <si>
    <t>http://www.cegaipslp.org.mx/HV2022Dos.nsf/nombre_de_la_vista/28C76DAA7C2F709806258B65005AF3DD/$File/07+OFICIO+DE+COMISION.pdf</t>
  </si>
  <si>
    <t>http://www.cegaipslp.org.mx/HV2022Dos.nsf/nombre_de_la_vista/C5415892C654BFBB06258B65005B034C/$File/07+COMPROBANTES.pdf</t>
  </si>
  <si>
    <t>51260-2611-0000-000-0000-0000</t>
  </si>
  <si>
    <t>COMBUSTIBLIES,LUBRICANTES Y ADITIVOS</t>
  </si>
  <si>
    <t>http://www.cegaipslp.org.mx/HV2022Dos.nsf/nombre_de_la_vista/EE5BBAAA13C0C3F906258B65005D129E/$File/08+OFICIO+DE+COMISION.pdf</t>
  </si>
  <si>
    <t>http://www.cegaipslp.org.mx/HV2022Dos.nsf/nombre_de_la_vista/2C2A209A84F695EB06258B65005D1D85/$File/08+COMPROBANTES.pdf</t>
  </si>
  <si>
    <t>SE TRASLADARA A LA CIUDAD DE SAN LUIS POTOSI,ESPECIFICAMENTE A INEGI,PARA LA ENTREGA DE INFORMACION SOLICITADA DE LAS FINANZAS PUBLICAS MUNICIPALES 2021.</t>
  </si>
  <si>
    <t>ESPECIFICAMENTE A INEGI,PARA LA ENTREGA DE INFORMACION SOLICITADA DE LAS FINANZAS PUBLICAS MUNICIPALES 2021.</t>
  </si>
  <si>
    <t>http://www.cegaipslp.org.mx/HV2022Dos.nsf/nombre_de_la_vista/309FCF283F7638BA06258B650061A51C/$File/09+OFICIO+DE+COMISION.pdf</t>
  </si>
  <si>
    <t>http://www.cegaipslp.org.mx/HV2022Dos.nsf/nombre_de_la_vista/184D8C47694C454F06258B650061DA60/$File/09+COMPROBANTES.pdf</t>
  </si>
  <si>
    <t>SE TRASLADARA A LA CIUDAD DE SAN LUIS POTOSI,ESPECIFICAMENTE A LA AUDITORIA SUPERIOR DEL ESTADO,PARA LA APERTURA DE ACTA DE LOS RECURSOS FISCALES Y LA APERTURA DE LA ACTA DE LA AUDITORIA SUPERIOR DE LA FEDERACION</t>
  </si>
  <si>
    <t>ESPECIFICAMENTE A LA AUDITORIA SUPERIOR DEL ESTADO,PARA LA APERTURA DE ACTA DE LOS RECURSOS FISCALES Y LA APERTURA DE LA ACTA DE LA AUDITORIA SUPERIOR DE LA FEDERACION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</si>
</sst>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Protection="1"/>
    <xf numFmtId="0" fontId="4" fillId="0" borderId="1" xfId="0" applyFont="1" applyFill="1" applyBorder="1" applyProtection="1"/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applyBorder="1" applyProtection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14" fontId="5" fillId="0" borderId="1" xfId="0" applyNumberFormat="1" applyFont="1" applyBorder="1" applyAlignment="1">
      <alignment horizontal="right"/>
    </xf>
    <xf numFmtId="0" fontId="0" fillId="0" borderId="1" xfId="0" applyBorder="1" applyAlignment="1">
      <alignment wrapText="1"/>
    </xf>
    <xf numFmtId="2" fontId="0" fillId="0" borderId="1" xfId="0" applyNumberFormat="1" applyFill="1" applyBorder="1" applyProtection="1"/>
    <xf numFmtId="0" fontId="0" fillId="0" borderId="1" xfId="0" applyBorder="1" applyAlignment="1">
      <alignment horizontal="left" wrapText="1"/>
    </xf>
    <xf numFmtId="3" fontId="0" fillId="0" borderId="1" xfId="0" applyNumberForma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  <xf numFmtId="0" fontId="3" fillId="0" borderId="1" xfId="1" applyBorder="1"/>
    <xf numFmtId="0" fontId="0" fillId="0" borderId="1" xfId="0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280EFDD561AE55706258B64007E7AD3/$File/3+OFICIO+DE+COMISION.pdf" TargetMode="External"/><Relationship Id="rId13" Type="http://schemas.openxmlformats.org/officeDocument/2006/relationships/hyperlink" Target="http://www.cegaipslp.org.mx/HV2022Dos.nsf/nombre_de_la_vista/5BA682F7C8E051BB06258B650053EEDE/$File/5+OFICIO+DE+COMISION.pdf" TargetMode="External"/><Relationship Id="rId18" Type="http://schemas.openxmlformats.org/officeDocument/2006/relationships/hyperlink" Target="http://www.cegaipslp.org.mx/HV2022Dos.nsf/nombre_de_la_vista/4509AEFF15AAD9F106258B6500597971/$File/06+COMPROBANTES.pdf" TargetMode="External"/><Relationship Id="rId26" Type="http://schemas.openxmlformats.org/officeDocument/2006/relationships/hyperlink" Target="http://www.cegaipslp.org.mx/HV2022Dos.nsf/nombre_de_la_vista/184D8C47694C454F06258B650061DA60/$File/09+COMPROBANTES.pdf" TargetMode="External"/><Relationship Id="rId3" Type="http://schemas.openxmlformats.org/officeDocument/2006/relationships/hyperlink" Target="http://www.cegaipslp.org.mx/HV2022Dos.nsf/nombre_de_la_vista/8E1354C26458033906258B640073295F/$File/1+OFICIO+DE+COMSION+_removed.pdf" TargetMode="External"/><Relationship Id="rId21" Type="http://schemas.openxmlformats.org/officeDocument/2006/relationships/hyperlink" Target="http://www.cegaipslp.org.mx/HV2022Dos.nsf/nombre_de_la_vista/C5415892C654BFBB06258B65005B034C/$File/07+COMPROBANTES.pdf" TargetMode="External"/><Relationship Id="rId7" Type="http://schemas.openxmlformats.org/officeDocument/2006/relationships/hyperlink" Target="https://slp.gob.mx/finanzas/SiteAssets/Paginas/Presupuesto/CLASIFICADOR%20POR%20OBJETO%20DEL%20GASTO%202022.pdf" TargetMode="External"/><Relationship Id="rId12" Type="http://schemas.openxmlformats.org/officeDocument/2006/relationships/hyperlink" Target="http://www.cegaipslp.org.mx/HV2022Dos.nsf/nombre_de_la_vista/565ED96D16E05D7F06258B650052E024/$File/4+COMPROBANTES.pdf" TargetMode="External"/><Relationship Id="rId17" Type="http://schemas.openxmlformats.org/officeDocument/2006/relationships/hyperlink" Target="http://www.cegaipslp.org.mx/HV2022Dos.nsf/nombre_de_la_vista/70CBEDD823C53AE706258B6500596F41/$File/06+OFICIO+DE+COMISION.pdf" TargetMode="External"/><Relationship Id="rId25" Type="http://schemas.openxmlformats.org/officeDocument/2006/relationships/hyperlink" Target="http://www.cegaipslp.org.mx/HV2022Dos.nsf/nombre_de_la_vista/309FCF283F7638BA06258B650061A51C/$File/09+OFICIO+DE+COMISION.pdf" TargetMode="External"/><Relationship Id="rId2" Type="http://schemas.openxmlformats.org/officeDocument/2006/relationships/hyperlink" Target="http://www.cegaipslp.org.mx/HV2022Dos.nsf/nombre_de_la_vista/E730B904E5126A9706258B640072DB45/$File/1+COMPROBANTES+.pdf" TargetMode="External"/><Relationship Id="rId16" Type="http://schemas.openxmlformats.org/officeDocument/2006/relationships/hyperlink" Target="https://slp.gob.mx/finanzas/SiteAssets/Paginas/Presupuesto/CLASIFICADOR%20POR%20OBJETO%20DEL%20GASTO%202022.pdf" TargetMode="External"/><Relationship Id="rId20" Type="http://schemas.openxmlformats.org/officeDocument/2006/relationships/hyperlink" Target="http://www.cegaipslp.org.mx/HV2022Dos.nsf/nombre_de_la_vista/28C76DAA7C2F709806258B65005AF3DD/$File/07+OFICIO+DE+COMISION.pdf" TargetMode="External"/><Relationship Id="rId1" Type="http://schemas.openxmlformats.org/officeDocument/2006/relationships/hyperlink" Target="https://slp.gob.mx/finanzas/SiteAssets/Paginas/Presupuesto/CLASIFICADOR%20POR%20OBJETO%20DEL%20GASTO%202022.pdf" TargetMode="External"/><Relationship Id="rId6" Type="http://schemas.openxmlformats.org/officeDocument/2006/relationships/hyperlink" Target="http://www.cegaipslp.org.mx/HV2022Dos.nsf/nombre_de_la_vista/9AAAE99B4443F5AA06258B640077C66B/$File/2+COMPROBANTES+.pdf" TargetMode="External"/><Relationship Id="rId11" Type="http://schemas.openxmlformats.org/officeDocument/2006/relationships/hyperlink" Target="http://www.cegaipslp.org.mx/HV2022Dos.nsf/nombre_de_la_vista/A59F2855C1B0AC6006258B650050E2FC/$File/4+OFICIO+DE+COMISION.pdf" TargetMode="External"/><Relationship Id="rId24" Type="http://schemas.openxmlformats.org/officeDocument/2006/relationships/hyperlink" Target="http://www.cegaipslp.org.mx/HV2022Dos.nsf/nombre_de_la_vista/2C2A209A84F695EB06258B65005D1D85/$File/08+COMPROBANTES.pdf" TargetMode="External"/><Relationship Id="rId5" Type="http://schemas.openxmlformats.org/officeDocument/2006/relationships/hyperlink" Target="http://www.cegaipslp.org.mx/HV2022Dos.nsf/nombre_de_la_vista/CCCB96CF6AFC0DA606258B640077BBC5/$File/2+OFICIO+DE+COMISION.pdf" TargetMode="External"/><Relationship Id="rId15" Type="http://schemas.openxmlformats.org/officeDocument/2006/relationships/hyperlink" Target="https://slp.gob.mx/finanzas/SiteAssets/Paginas/Presupuesto/CLASIFICADOR%20POR%20OBJETO%20DEL%20GASTO%202022.pdf" TargetMode="External"/><Relationship Id="rId23" Type="http://schemas.openxmlformats.org/officeDocument/2006/relationships/hyperlink" Target="http://www.cegaipslp.org.mx/HV2022Dos.nsf/nombre_de_la_vista/EE5BBAAA13C0C3F906258B65005D129E/$File/08+OFICIO+DE+COMISION.pdf" TargetMode="External"/><Relationship Id="rId10" Type="http://schemas.openxmlformats.org/officeDocument/2006/relationships/hyperlink" Target="https://slp.gob.mx/finanzas/SiteAssets/Paginas/Presupuesto/CLASIFICADOR%20POR%20OBJETO%20DEL%20GASTO%202022.pdf" TargetMode="External"/><Relationship Id="rId19" Type="http://schemas.openxmlformats.org/officeDocument/2006/relationships/hyperlink" Target="https://slp.gob.mx/finanzas/SiteAssets/Paginas/Presupuesto/CLASIFICADOR%20POR%20OBJETO%20DEL%20GASTO%202022.pdf" TargetMode="External"/><Relationship Id="rId4" Type="http://schemas.openxmlformats.org/officeDocument/2006/relationships/hyperlink" Target="https://slp.gob.mx/finanzas/SiteAssets/Paginas/Presupuesto/CLASIFICADOR%20POR%20OBJETO%20DEL%20GASTO%202022.pdf" TargetMode="External"/><Relationship Id="rId9" Type="http://schemas.openxmlformats.org/officeDocument/2006/relationships/hyperlink" Target="http://www.cegaipslp.org.mx/HV2022Dos.nsf/nombre_de_la_vista/8E4557DDFEA0005406258B64007E8782/$File/3+COMPROBANTES+.pdf" TargetMode="External"/><Relationship Id="rId14" Type="http://schemas.openxmlformats.org/officeDocument/2006/relationships/hyperlink" Target="http://www.cegaipslp.org.mx/HV2022Dos.nsf/nombre_de_la_vista/E3B320DF7CC348B206258B65005406BD/$File/5+COMPROBANTES.pdf" TargetMode="External"/><Relationship Id="rId22" Type="http://schemas.openxmlformats.org/officeDocument/2006/relationships/hyperlink" Target="https://slp.gob.mx/finanzas/SiteAssets/Paginas/Presupuesto/CLASIFICADOR%20POR%20OBJETO%20DEL%20GASTO%202022.pdf" TargetMode="External"/><Relationship Id="rId27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C2A209A84F695EB06258B65005D1D85/$File/08+COMPROBANTES.pdf" TargetMode="External"/><Relationship Id="rId3" Type="http://schemas.openxmlformats.org/officeDocument/2006/relationships/hyperlink" Target="http://www.cegaipslp.org.mx/HV2022Dos.nsf/nombre_de_la_vista/8E4557DDFEA0005406258B64007E8782/$File/3+COMPROBANTES+.pdf" TargetMode="External"/><Relationship Id="rId7" Type="http://schemas.openxmlformats.org/officeDocument/2006/relationships/hyperlink" Target="http://www.cegaipslp.org.mx/HV2022Dos.nsf/nombre_de_la_vista/C5415892C654BFBB06258B65005B034C/$File/07+COMPROBANTES.pdf" TargetMode="External"/><Relationship Id="rId2" Type="http://schemas.openxmlformats.org/officeDocument/2006/relationships/hyperlink" Target="http://www.cegaipslp.org.mx/HV2022Dos.nsf/nombre_de_la_vista/9AAAE99B4443F5AA06258B640077C66B/$File/2+COMPROBANTES+.pdf" TargetMode="External"/><Relationship Id="rId1" Type="http://schemas.openxmlformats.org/officeDocument/2006/relationships/hyperlink" Target="http://www.cegaipslp.org.mx/HV2022Dos.nsf/nombre_de_la_vista/E730B904E5126A9706258B640072DB45/$File/1+COMPROBANTES+.pdf" TargetMode="External"/><Relationship Id="rId6" Type="http://schemas.openxmlformats.org/officeDocument/2006/relationships/hyperlink" Target="http://www.cegaipslp.org.mx/HV2022Dos.nsf/nombre_de_la_vista/4509AEFF15AAD9F106258B6500597971/$File/06+COMPROBANTES.pdf" TargetMode="External"/><Relationship Id="rId5" Type="http://schemas.openxmlformats.org/officeDocument/2006/relationships/hyperlink" Target="http://www.cegaipslp.org.mx/HV2022Dos.nsf/nombre_de_la_vista/E3B320DF7CC348B206258B65005406BD/$File/5+COMPROBANTES.pdf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2Dos.nsf/nombre_de_la_vista/565ED96D16E05D7F06258B650052E024/$File/4+COMPROBANTES.pdf" TargetMode="External"/><Relationship Id="rId9" Type="http://schemas.openxmlformats.org/officeDocument/2006/relationships/hyperlink" Target="http://www.cegaipslp.org.mx/HV2022Dos.nsf/nombre_de_la_vista/184D8C47694C454F06258B650061DA60/$File/09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topLeftCell="AG2" zoomScale="90" zoomScaleNormal="90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.5703125" customWidth="1"/>
  </cols>
  <sheetData>
    <row r="1" spans="1:36" hidden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</row>
    <row r="4" spans="1:36" hidden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7</v>
      </c>
      <c r="N4" s="19" t="s">
        <v>9</v>
      </c>
      <c r="O4" s="19" t="s">
        <v>11</v>
      </c>
      <c r="P4" s="19" t="s">
        <v>12</v>
      </c>
      <c r="Q4" s="19" t="s">
        <v>7</v>
      </c>
      <c r="R4" s="19" t="s">
        <v>7</v>
      </c>
      <c r="S4" s="19" t="s">
        <v>7</v>
      </c>
      <c r="T4" s="19" t="s">
        <v>7</v>
      </c>
      <c r="U4" s="19" t="s">
        <v>7</v>
      </c>
      <c r="V4" s="19" t="s">
        <v>7</v>
      </c>
      <c r="W4" s="19" t="s">
        <v>10</v>
      </c>
      <c r="X4" s="19" t="s">
        <v>8</v>
      </c>
      <c r="Y4" s="19" t="s">
        <v>8</v>
      </c>
      <c r="Z4" s="19" t="s">
        <v>13</v>
      </c>
      <c r="AA4" s="19" t="s">
        <v>12</v>
      </c>
      <c r="AB4" s="19" t="s">
        <v>12</v>
      </c>
      <c r="AC4" s="19" t="s">
        <v>8</v>
      </c>
      <c r="AD4" s="19" t="s">
        <v>14</v>
      </c>
      <c r="AE4" s="19" t="s">
        <v>13</v>
      </c>
      <c r="AF4" s="19" t="s">
        <v>14</v>
      </c>
      <c r="AG4" s="19" t="s">
        <v>10</v>
      </c>
      <c r="AH4" s="19" t="s">
        <v>8</v>
      </c>
      <c r="AI4" s="19" t="s">
        <v>15</v>
      </c>
      <c r="AJ4" s="19" t="s">
        <v>16</v>
      </c>
    </row>
    <row r="5" spans="1:36" hidden="1" x14ac:dyDescent="0.25">
      <c r="A5" s="19" t="s">
        <v>17</v>
      </c>
      <c r="B5" s="19" t="s">
        <v>18</v>
      </c>
      <c r="C5" s="19" t="s">
        <v>19</v>
      </c>
      <c r="D5" s="19" t="s">
        <v>20</v>
      </c>
      <c r="E5" s="19" t="s">
        <v>21</v>
      </c>
      <c r="F5" s="19" t="s">
        <v>22</v>
      </c>
      <c r="G5" s="19" t="s">
        <v>23</v>
      </c>
      <c r="H5" s="19" t="s">
        <v>24</v>
      </c>
      <c r="I5" s="19" t="s">
        <v>25</v>
      </c>
      <c r="J5" s="19" t="s">
        <v>26</v>
      </c>
      <c r="K5" s="19" t="s">
        <v>27</v>
      </c>
      <c r="L5" s="19" t="s">
        <v>28</v>
      </c>
      <c r="M5" s="19" t="s">
        <v>29</v>
      </c>
      <c r="N5" s="19" t="s">
        <v>30</v>
      </c>
      <c r="O5" s="19" t="s">
        <v>31</v>
      </c>
      <c r="P5" s="19" t="s">
        <v>32</v>
      </c>
      <c r="Q5" s="19" t="s">
        <v>33</v>
      </c>
      <c r="R5" s="19" t="s">
        <v>34</v>
      </c>
      <c r="S5" s="19" t="s">
        <v>35</v>
      </c>
      <c r="T5" s="19" t="s">
        <v>36</v>
      </c>
      <c r="U5" s="19" t="s">
        <v>37</v>
      </c>
      <c r="V5" s="19" t="s">
        <v>38</v>
      </c>
      <c r="W5" s="19" t="s">
        <v>39</v>
      </c>
      <c r="X5" s="19" t="s">
        <v>40</v>
      </c>
      <c r="Y5" s="19" t="s">
        <v>41</v>
      </c>
      <c r="Z5" s="19" t="s">
        <v>42</v>
      </c>
      <c r="AA5" s="19" t="s">
        <v>43</v>
      </c>
      <c r="AB5" s="19" t="s">
        <v>44</v>
      </c>
      <c r="AC5" s="19" t="s">
        <v>45</v>
      </c>
      <c r="AD5" s="19" t="s">
        <v>46</v>
      </c>
      <c r="AE5" s="19" t="s">
        <v>47</v>
      </c>
      <c r="AF5" s="19" t="s">
        <v>48</v>
      </c>
      <c r="AG5" s="19" t="s">
        <v>49</v>
      </c>
      <c r="AH5" s="19" t="s">
        <v>50</v>
      </c>
      <c r="AI5" s="19" t="s">
        <v>51</v>
      </c>
      <c r="AJ5" s="19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5" customFormat="1" ht="138.75" customHeight="1" x14ac:dyDescent="0.25">
      <c r="A8" s="19">
        <v>2022</v>
      </c>
      <c r="B8" s="9">
        <v>44652</v>
      </c>
      <c r="C8" s="9">
        <v>44681</v>
      </c>
      <c r="D8" s="19" t="s">
        <v>94</v>
      </c>
      <c r="E8" s="19" t="s">
        <v>94</v>
      </c>
      <c r="F8" s="19" t="s">
        <v>94</v>
      </c>
      <c r="G8" s="19" t="s">
        <v>94</v>
      </c>
      <c r="H8" s="19" t="s">
        <v>115</v>
      </c>
      <c r="I8" s="19" t="s">
        <v>116</v>
      </c>
      <c r="J8" s="19" t="s">
        <v>117</v>
      </c>
      <c r="K8" s="19" t="s">
        <v>118</v>
      </c>
      <c r="L8" s="19" t="s">
        <v>101</v>
      </c>
      <c r="M8" s="16" t="s">
        <v>139</v>
      </c>
      <c r="N8" s="19" t="s">
        <v>103</v>
      </c>
      <c r="O8" s="10">
        <v>0</v>
      </c>
      <c r="P8" s="19">
        <v>0</v>
      </c>
      <c r="Q8" s="19" t="s">
        <v>120</v>
      </c>
      <c r="R8" s="19" t="s">
        <v>121</v>
      </c>
      <c r="S8" s="19" t="s">
        <v>122</v>
      </c>
      <c r="T8" s="19" t="s">
        <v>120</v>
      </c>
      <c r="U8" s="19" t="s">
        <v>123</v>
      </c>
      <c r="V8" s="19" t="s">
        <v>123</v>
      </c>
      <c r="W8" s="16" t="s">
        <v>119</v>
      </c>
      <c r="X8" s="11">
        <v>44656</v>
      </c>
      <c r="Y8" s="11">
        <v>44657</v>
      </c>
      <c r="Z8" s="19">
        <v>1</v>
      </c>
      <c r="AA8" s="12">
        <v>2922</v>
      </c>
      <c r="AB8" s="17">
        <v>1078</v>
      </c>
      <c r="AC8" s="11">
        <v>44657</v>
      </c>
      <c r="AD8" s="20" t="s">
        <v>133</v>
      </c>
      <c r="AE8" s="20" t="s">
        <v>132</v>
      </c>
      <c r="AF8" s="20" t="s">
        <v>124</v>
      </c>
      <c r="AG8" s="19" t="s">
        <v>114</v>
      </c>
      <c r="AH8" s="13">
        <v>45529</v>
      </c>
      <c r="AI8" s="13">
        <v>45498</v>
      </c>
      <c r="AJ8" s="14" t="s">
        <v>125</v>
      </c>
    </row>
    <row r="9" spans="1:36" ht="75" x14ac:dyDescent="0.25">
      <c r="A9" s="19">
        <v>2022</v>
      </c>
      <c r="B9" s="9">
        <v>44652</v>
      </c>
      <c r="C9" s="9">
        <v>44681</v>
      </c>
      <c r="D9" s="19" t="s">
        <v>91</v>
      </c>
      <c r="E9" s="19" t="s">
        <v>91</v>
      </c>
      <c r="F9" s="19" t="s">
        <v>91</v>
      </c>
      <c r="G9" s="10" t="s">
        <v>134</v>
      </c>
      <c r="H9" s="10" t="s">
        <v>135</v>
      </c>
      <c r="I9" s="10" t="s">
        <v>136</v>
      </c>
      <c r="J9" s="10" t="s">
        <v>137</v>
      </c>
      <c r="K9" s="10" t="s">
        <v>138</v>
      </c>
      <c r="L9" s="19" t="s">
        <v>101</v>
      </c>
      <c r="M9" s="16" t="s">
        <v>140</v>
      </c>
      <c r="N9" s="19" t="s">
        <v>103</v>
      </c>
      <c r="O9" s="19">
        <v>0</v>
      </c>
      <c r="P9" s="19">
        <v>0</v>
      </c>
      <c r="Q9" s="19" t="s">
        <v>120</v>
      </c>
      <c r="R9" s="19" t="s">
        <v>121</v>
      </c>
      <c r="S9" s="19" t="s">
        <v>122</v>
      </c>
      <c r="T9" s="19" t="s">
        <v>120</v>
      </c>
      <c r="U9" s="19" t="s">
        <v>121</v>
      </c>
      <c r="V9" s="19" t="s">
        <v>121</v>
      </c>
      <c r="W9" s="16" t="s">
        <v>141</v>
      </c>
      <c r="X9" s="11">
        <v>44663</v>
      </c>
      <c r="Y9" s="11">
        <v>44663</v>
      </c>
      <c r="Z9" s="19">
        <v>2</v>
      </c>
      <c r="AA9" s="19">
        <v>319</v>
      </c>
      <c r="AB9" s="19">
        <v>181</v>
      </c>
      <c r="AC9" s="11">
        <v>44663</v>
      </c>
      <c r="AD9" s="24" t="s">
        <v>142</v>
      </c>
      <c r="AE9" s="24" t="s">
        <v>143</v>
      </c>
      <c r="AF9" s="20" t="s">
        <v>124</v>
      </c>
      <c r="AG9" s="19" t="s">
        <v>114</v>
      </c>
      <c r="AH9" s="13">
        <v>45529</v>
      </c>
      <c r="AI9" s="13">
        <v>45498</v>
      </c>
      <c r="AJ9" s="14" t="s">
        <v>125</v>
      </c>
    </row>
    <row r="10" spans="1:36" ht="105" x14ac:dyDescent="0.25">
      <c r="A10" s="19">
        <v>2022</v>
      </c>
      <c r="B10" s="9">
        <v>44652</v>
      </c>
      <c r="C10" s="9">
        <v>44681</v>
      </c>
      <c r="D10" s="19" t="s">
        <v>91</v>
      </c>
      <c r="E10" s="19" t="s">
        <v>91</v>
      </c>
      <c r="F10" s="19" t="s">
        <v>91</v>
      </c>
      <c r="G10" s="10" t="s">
        <v>146</v>
      </c>
      <c r="H10" s="10" t="s">
        <v>147</v>
      </c>
      <c r="I10" s="10" t="s">
        <v>148</v>
      </c>
      <c r="J10" s="10" t="s">
        <v>149</v>
      </c>
      <c r="K10" s="10" t="s">
        <v>150</v>
      </c>
      <c r="L10" s="19" t="s">
        <v>101</v>
      </c>
      <c r="M10" s="16" t="s">
        <v>151</v>
      </c>
      <c r="N10" s="19" t="s">
        <v>103</v>
      </c>
      <c r="O10" s="19">
        <v>2</v>
      </c>
      <c r="P10" s="19">
        <v>550</v>
      </c>
      <c r="Q10" s="19" t="s">
        <v>120</v>
      </c>
      <c r="R10" s="19" t="s">
        <v>121</v>
      </c>
      <c r="S10" s="19" t="s">
        <v>122</v>
      </c>
      <c r="T10" s="19" t="s">
        <v>120</v>
      </c>
      <c r="U10" s="19" t="s">
        <v>121</v>
      </c>
      <c r="V10" s="19" t="s">
        <v>121</v>
      </c>
      <c r="W10" s="16" t="s">
        <v>152</v>
      </c>
      <c r="X10" s="11">
        <v>44657</v>
      </c>
      <c r="Y10" s="11">
        <v>44657</v>
      </c>
      <c r="Z10" s="19">
        <v>3</v>
      </c>
      <c r="AA10" s="19">
        <v>245</v>
      </c>
      <c r="AB10" s="19">
        <v>855</v>
      </c>
      <c r="AC10" s="11">
        <v>44657</v>
      </c>
      <c r="AD10" s="24" t="s">
        <v>155</v>
      </c>
      <c r="AE10" s="24" t="s">
        <v>156</v>
      </c>
      <c r="AF10" s="20" t="s">
        <v>124</v>
      </c>
      <c r="AG10" s="19" t="s">
        <v>114</v>
      </c>
      <c r="AH10" s="13">
        <v>45529</v>
      </c>
      <c r="AI10" s="13">
        <v>45498</v>
      </c>
      <c r="AJ10" s="19" t="s">
        <v>125</v>
      </c>
    </row>
    <row r="11" spans="1:36" ht="105" x14ac:dyDescent="0.25">
      <c r="A11" s="19">
        <v>2022</v>
      </c>
      <c r="B11" s="9">
        <v>44652</v>
      </c>
      <c r="C11" s="9">
        <v>44681</v>
      </c>
      <c r="D11" s="19" t="s">
        <v>94</v>
      </c>
      <c r="E11" s="19" t="s">
        <v>94</v>
      </c>
      <c r="F11" s="19" t="s">
        <v>94</v>
      </c>
      <c r="G11" s="19" t="s">
        <v>94</v>
      </c>
      <c r="H11" s="19" t="s">
        <v>115</v>
      </c>
      <c r="I11" s="10" t="s">
        <v>157</v>
      </c>
      <c r="J11" s="10" t="s">
        <v>158</v>
      </c>
      <c r="K11" s="10" t="s">
        <v>159</v>
      </c>
      <c r="L11" s="19" t="s">
        <v>101</v>
      </c>
      <c r="M11" s="25" t="s">
        <v>160</v>
      </c>
      <c r="N11" s="19" t="s">
        <v>103</v>
      </c>
      <c r="O11" s="19">
        <v>0</v>
      </c>
      <c r="P11" s="19">
        <v>0</v>
      </c>
      <c r="Q11" s="19" t="s">
        <v>120</v>
      </c>
      <c r="R11" s="19" t="s">
        <v>121</v>
      </c>
      <c r="S11" s="19" t="s">
        <v>122</v>
      </c>
      <c r="T11" s="19" t="s">
        <v>120</v>
      </c>
      <c r="U11" s="19" t="s">
        <v>123</v>
      </c>
      <c r="V11" s="19" t="s">
        <v>123</v>
      </c>
      <c r="W11" s="16" t="s">
        <v>161</v>
      </c>
      <c r="X11" s="11">
        <v>44659</v>
      </c>
      <c r="Y11" s="11">
        <v>44659</v>
      </c>
      <c r="Z11" s="19">
        <v>4</v>
      </c>
      <c r="AA11" s="19">
        <v>3314</v>
      </c>
      <c r="AB11" s="19">
        <v>686</v>
      </c>
      <c r="AC11" s="11">
        <v>44659</v>
      </c>
      <c r="AD11" s="24" t="s">
        <v>162</v>
      </c>
      <c r="AE11" s="24" t="s">
        <v>163</v>
      </c>
      <c r="AF11" s="20" t="s">
        <v>124</v>
      </c>
      <c r="AG11" s="19" t="s">
        <v>114</v>
      </c>
      <c r="AH11" s="13">
        <v>45529</v>
      </c>
      <c r="AI11" s="13">
        <v>45498</v>
      </c>
      <c r="AJ11" s="19" t="s">
        <v>125</v>
      </c>
    </row>
    <row r="12" spans="1:36" ht="135" x14ac:dyDescent="0.25">
      <c r="A12" s="19">
        <v>2022</v>
      </c>
      <c r="B12" s="9">
        <v>44652</v>
      </c>
      <c r="C12" s="9">
        <v>44681</v>
      </c>
      <c r="D12" s="19" t="s">
        <v>94</v>
      </c>
      <c r="E12" s="19" t="s">
        <v>94</v>
      </c>
      <c r="F12" s="19" t="s">
        <v>94</v>
      </c>
      <c r="G12" s="19" t="s">
        <v>94</v>
      </c>
      <c r="H12" s="19" t="s">
        <v>115</v>
      </c>
      <c r="I12" s="10" t="s">
        <v>157</v>
      </c>
      <c r="J12" s="10" t="s">
        <v>158</v>
      </c>
      <c r="K12" s="10" t="s">
        <v>159</v>
      </c>
      <c r="L12" s="19" t="s">
        <v>101</v>
      </c>
      <c r="M12" s="25" t="s">
        <v>170</v>
      </c>
      <c r="N12" s="19" t="s">
        <v>103</v>
      </c>
      <c r="O12" s="19">
        <v>1</v>
      </c>
      <c r="P12" s="19">
        <v>300</v>
      </c>
      <c r="Q12" s="19" t="s">
        <v>120</v>
      </c>
      <c r="R12" s="19" t="s">
        <v>121</v>
      </c>
      <c r="S12" s="19" t="s">
        <v>122</v>
      </c>
      <c r="T12" s="19" t="s">
        <v>120</v>
      </c>
      <c r="U12" s="19" t="s">
        <v>121</v>
      </c>
      <c r="V12" s="19" t="s">
        <v>121</v>
      </c>
      <c r="W12" s="16" t="s">
        <v>171</v>
      </c>
      <c r="X12" s="11">
        <v>44663</v>
      </c>
      <c r="Y12" s="11">
        <v>44663</v>
      </c>
      <c r="Z12" s="19">
        <v>5</v>
      </c>
      <c r="AA12" s="19">
        <v>600</v>
      </c>
      <c r="AB12" s="19">
        <v>0</v>
      </c>
      <c r="AC12" s="11">
        <v>44663</v>
      </c>
      <c r="AD12" s="24" t="s">
        <v>168</v>
      </c>
      <c r="AE12" s="24" t="s">
        <v>169</v>
      </c>
      <c r="AF12" s="20" t="s">
        <v>124</v>
      </c>
      <c r="AG12" s="19" t="s">
        <v>114</v>
      </c>
      <c r="AH12" s="13">
        <v>45529</v>
      </c>
      <c r="AI12" s="13">
        <v>45498</v>
      </c>
      <c r="AJ12" s="19" t="s">
        <v>125</v>
      </c>
    </row>
    <row r="13" spans="1:36" ht="180" x14ac:dyDescent="0.25">
      <c r="A13" s="19">
        <v>2022</v>
      </c>
      <c r="B13" s="9">
        <v>44652</v>
      </c>
      <c r="C13" s="9">
        <v>44681</v>
      </c>
      <c r="D13" s="19" t="s">
        <v>91</v>
      </c>
      <c r="E13" s="19" t="s">
        <v>91</v>
      </c>
      <c r="F13" s="19" t="s">
        <v>91</v>
      </c>
      <c r="G13" s="10" t="s">
        <v>172</v>
      </c>
      <c r="H13" s="19" t="s">
        <v>173</v>
      </c>
      <c r="I13" s="10" t="s">
        <v>174</v>
      </c>
      <c r="J13" s="10" t="s">
        <v>175</v>
      </c>
      <c r="K13" s="10" t="s">
        <v>176</v>
      </c>
      <c r="L13" s="19" t="s">
        <v>101</v>
      </c>
      <c r="M13" s="25" t="s">
        <v>177</v>
      </c>
      <c r="N13" s="19" t="s">
        <v>103</v>
      </c>
      <c r="O13" s="19">
        <v>4</v>
      </c>
      <c r="P13" s="19">
        <v>425</v>
      </c>
      <c r="Q13" s="19" t="s">
        <v>120</v>
      </c>
      <c r="R13" s="19" t="s">
        <v>121</v>
      </c>
      <c r="S13" s="19" t="s">
        <v>122</v>
      </c>
      <c r="T13" s="19" t="s">
        <v>120</v>
      </c>
      <c r="U13" s="19" t="s">
        <v>121</v>
      </c>
      <c r="V13" s="19" t="s">
        <v>121</v>
      </c>
      <c r="W13" s="16" t="s">
        <v>178</v>
      </c>
      <c r="X13" s="11">
        <v>44680</v>
      </c>
      <c r="Y13" s="11">
        <v>44680</v>
      </c>
      <c r="Z13" s="19">
        <v>6</v>
      </c>
      <c r="AA13" s="19">
        <v>1700</v>
      </c>
      <c r="AB13" s="19">
        <v>0</v>
      </c>
      <c r="AC13" s="11">
        <v>44680</v>
      </c>
      <c r="AD13" s="24" t="s">
        <v>179</v>
      </c>
      <c r="AE13" s="24" t="s">
        <v>180</v>
      </c>
      <c r="AF13" s="20" t="s">
        <v>124</v>
      </c>
      <c r="AG13" s="19" t="s">
        <v>114</v>
      </c>
      <c r="AH13" s="13">
        <v>45529</v>
      </c>
      <c r="AI13" s="13">
        <v>45498</v>
      </c>
      <c r="AJ13" s="19" t="s">
        <v>125</v>
      </c>
    </row>
    <row r="14" spans="1:36" ht="90" x14ac:dyDescent="0.25">
      <c r="A14" s="19">
        <v>2022</v>
      </c>
      <c r="B14" s="9">
        <v>44652</v>
      </c>
      <c r="C14" s="9">
        <v>44681</v>
      </c>
      <c r="D14" s="19" t="s">
        <v>91</v>
      </c>
      <c r="E14" s="19" t="s">
        <v>91</v>
      </c>
      <c r="F14" s="19" t="s">
        <v>91</v>
      </c>
      <c r="G14" s="10" t="s">
        <v>181</v>
      </c>
      <c r="H14" s="10" t="s">
        <v>182</v>
      </c>
      <c r="I14" s="10" t="s">
        <v>183</v>
      </c>
      <c r="J14" s="10" t="s">
        <v>150</v>
      </c>
      <c r="K14" s="10" t="s">
        <v>184</v>
      </c>
      <c r="L14" s="19" t="s">
        <v>101</v>
      </c>
      <c r="M14" s="25" t="s">
        <v>185</v>
      </c>
      <c r="N14" s="19" t="s">
        <v>103</v>
      </c>
      <c r="O14" s="19">
        <v>1</v>
      </c>
      <c r="P14" s="19">
        <v>800</v>
      </c>
      <c r="Q14" s="19" t="s">
        <v>120</v>
      </c>
      <c r="R14" s="19" t="s">
        <v>121</v>
      </c>
      <c r="S14" s="19" t="s">
        <v>122</v>
      </c>
      <c r="T14" s="19" t="s">
        <v>120</v>
      </c>
      <c r="U14" s="19" t="s">
        <v>121</v>
      </c>
      <c r="V14" s="19" t="s">
        <v>121</v>
      </c>
      <c r="W14" s="16" t="s">
        <v>186</v>
      </c>
      <c r="X14" s="11">
        <v>44679</v>
      </c>
      <c r="Y14" s="11">
        <v>44679</v>
      </c>
      <c r="Z14" s="19">
        <v>7</v>
      </c>
      <c r="AA14" s="19">
        <v>1600</v>
      </c>
      <c r="AB14" s="19">
        <v>0</v>
      </c>
      <c r="AC14" s="11">
        <v>44679</v>
      </c>
      <c r="AD14" s="24" t="s">
        <v>187</v>
      </c>
      <c r="AE14" s="24" t="s">
        <v>188</v>
      </c>
      <c r="AF14" s="20" t="s">
        <v>124</v>
      </c>
      <c r="AG14" s="19" t="s">
        <v>114</v>
      </c>
      <c r="AH14" s="13">
        <v>45529</v>
      </c>
      <c r="AI14" s="13">
        <v>45498</v>
      </c>
      <c r="AJ14" s="19" t="s">
        <v>125</v>
      </c>
    </row>
    <row r="15" spans="1:36" ht="105" x14ac:dyDescent="0.25">
      <c r="A15" s="19">
        <v>2022</v>
      </c>
      <c r="B15" s="9">
        <v>44652</v>
      </c>
      <c r="C15" s="9">
        <v>44681</v>
      </c>
      <c r="D15" s="19" t="s">
        <v>94</v>
      </c>
      <c r="E15" s="19" t="s">
        <v>94</v>
      </c>
      <c r="F15" s="19" t="s">
        <v>94</v>
      </c>
      <c r="G15" s="19" t="s">
        <v>94</v>
      </c>
      <c r="H15" s="19" t="s">
        <v>115</v>
      </c>
      <c r="I15" s="10" t="s">
        <v>157</v>
      </c>
      <c r="J15" s="10" t="s">
        <v>158</v>
      </c>
      <c r="K15" s="10" t="s">
        <v>159</v>
      </c>
      <c r="L15" s="19" t="s">
        <v>101</v>
      </c>
      <c r="M15" s="25" t="s">
        <v>193</v>
      </c>
      <c r="N15" s="19" t="s">
        <v>103</v>
      </c>
      <c r="O15" s="19">
        <v>1</v>
      </c>
      <c r="P15" s="19">
        <v>300</v>
      </c>
      <c r="Q15" s="19" t="s">
        <v>120</v>
      </c>
      <c r="R15" s="19" t="s">
        <v>121</v>
      </c>
      <c r="S15" s="19" t="s">
        <v>122</v>
      </c>
      <c r="T15" s="19" t="s">
        <v>120</v>
      </c>
      <c r="U15" s="19" t="s">
        <v>121</v>
      </c>
      <c r="V15" s="19" t="s">
        <v>121</v>
      </c>
      <c r="W15" s="16" t="s">
        <v>194</v>
      </c>
      <c r="X15" s="11">
        <v>44680</v>
      </c>
      <c r="Y15" s="11">
        <v>44680</v>
      </c>
      <c r="Z15" s="19">
        <v>8</v>
      </c>
      <c r="AA15" s="19">
        <v>600</v>
      </c>
      <c r="AB15" s="19">
        <v>0</v>
      </c>
      <c r="AC15" s="11">
        <v>44680</v>
      </c>
      <c r="AD15" s="24" t="s">
        <v>191</v>
      </c>
      <c r="AE15" s="24" t="s">
        <v>192</v>
      </c>
      <c r="AF15" s="20" t="s">
        <v>124</v>
      </c>
      <c r="AG15" s="19" t="s">
        <v>114</v>
      </c>
      <c r="AH15" s="13">
        <v>45529</v>
      </c>
      <c r="AI15" s="13">
        <v>45498</v>
      </c>
      <c r="AJ15" s="19" t="s">
        <v>125</v>
      </c>
    </row>
    <row r="16" spans="1:36" ht="135" x14ac:dyDescent="0.25">
      <c r="A16" s="19">
        <v>2022</v>
      </c>
      <c r="B16" s="9">
        <v>44652</v>
      </c>
      <c r="C16" s="9">
        <v>44681</v>
      </c>
      <c r="D16" s="19" t="s">
        <v>94</v>
      </c>
      <c r="E16" s="19" t="s">
        <v>94</v>
      </c>
      <c r="F16" s="19" t="s">
        <v>94</v>
      </c>
      <c r="G16" s="19" t="s">
        <v>94</v>
      </c>
      <c r="H16" s="19" t="s">
        <v>115</v>
      </c>
      <c r="I16" s="10" t="s">
        <v>157</v>
      </c>
      <c r="J16" s="10" t="s">
        <v>158</v>
      </c>
      <c r="K16" s="10" t="s">
        <v>159</v>
      </c>
      <c r="L16" s="19" t="s">
        <v>101</v>
      </c>
      <c r="M16" s="25" t="s">
        <v>197</v>
      </c>
      <c r="N16" s="19" t="s">
        <v>103</v>
      </c>
      <c r="O16" s="19">
        <v>2</v>
      </c>
      <c r="P16" s="19">
        <v>550</v>
      </c>
      <c r="Q16" s="19" t="s">
        <v>120</v>
      </c>
      <c r="R16" s="19" t="s">
        <v>121</v>
      </c>
      <c r="S16" s="19" t="s">
        <v>122</v>
      </c>
      <c r="T16" s="19" t="s">
        <v>120</v>
      </c>
      <c r="U16" s="19" t="s">
        <v>121</v>
      </c>
      <c r="V16" s="19" t="s">
        <v>121</v>
      </c>
      <c r="W16" s="16" t="s">
        <v>198</v>
      </c>
      <c r="X16" s="11">
        <v>44657</v>
      </c>
      <c r="Y16" s="11">
        <v>44657</v>
      </c>
      <c r="Z16" s="19">
        <v>9</v>
      </c>
      <c r="AA16" s="19">
        <v>149</v>
      </c>
      <c r="AB16" s="19">
        <v>951</v>
      </c>
      <c r="AC16" s="11">
        <v>44657</v>
      </c>
      <c r="AD16" s="24" t="s">
        <v>195</v>
      </c>
      <c r="AE16" s="24" t="s">
        <v>196</v>
      </c>
      <c r="AF16" s="19"/>
      <c r="AG16" s="19" t="s">
        <v>114</v>
      </c>
      <c r="AH16" s="13">
        <v>45529</v>
      </c>
      <c r="AI16" s="13">
        <v>45498</v>
      </c>
      <c r="AJ16" s="19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G8 D11:G12 D15:G16" xr:uid="{00000000-0002-0000-0000-000001000000}">
      <formula1>hidden1</formula1>
    </dataValidation>
    <dataValidation type="list" allowBlank="1" showErrorMessage="1" sqref="N9:N16" xr:uid="{00000000-0002-0000-0000-000002000000}">
      <formula1>Hidden_313</formula1>
    </dataValidation>
    <dataValidation type="list" allowBlank="1" showErrorMessage="1" sqref="L8:L16" xr:uid="{00000000-0002-0000-0000-000003000000}">
      <formula1>Hidden_211</formula1>
    </dataValidation>
    <dataValidation type="list" allowBlank="1" showErrorMessage="1" sqref="D8:D16 E9:F10 E13:F14" xr:uid="{00000000-0002-0000-0000-000000000000}">
      <formula1>Hidden_13</formula1>
    </dataValidation>
  </dataValidations>
  <hyperlinks>
    <hyperlink ref="AF8" r:id="rId1" xr:uid="{EF803714-67E8-4CAD-A8A4-7813077D8A4F}"/>
    <hyperlink ref="AE8" r:id="rId2" xr:uid="{CE984BBF-2ADC-4E2E-8472-E5D0D421C065}"/>
    <hyperlink ref="AD8" r:id="rId3" xr:uid="{64F85141-ACE9-42F0-B878-17BBA8E266F1}"/>
    <hyperlink ref="AF9" r:id="rId4" xr:uid="{AEB8E332-DAC0-4772-BFBC-FF383AC52DD6}"/>
    <hyperlink ref="AD9" r:id="rId5" xr:uid="{D561C145-0CE7-4910-820D-1940B5F95E9C}"/>
    <hyperlink ref="AE9" r:id="rId6" xr:uid="{00D39F95-5841-4784-8887-30E1D724C363}"/>
    <hyperlink ref="AF10" r:id="rId7" xr:uid="{A2B6B398-B94F-4B5E-9C2F-C5A16EE7B122}"/>
    <hyperlink ref="AD10" r:id="rId8" xr:uid="{BEA74F83-4E78-4D75-BF40-B891CF317B73}"/>
    <hyperlink ref="AE10" r:id="rId9" xr:uid="{68410904-B479-4288-A98B-EA3DEED6E7A8}"/>
    <hyperlink ref="AF11" r:id="rId10" xr:uid="{1F1309E3-D4E5-4764-A1BB-486FDA7F53A3}"/>
    <hyperlink ref="AD11" r:id="rId11" xr:uid="{709A0551-2685-49B2-BFD9-0D83F26FA41A}"/>
    <hyperlink ref="AE11" r:id="rId12" xr:uid="{5E9F6059-E619-4C8F-8C2A-131A59B2A84D}"/>
    <hyperlink ref="AD12" r:id="rId13" xr:uid="{60850EC2-518E-4CB8-B391-F64D970EEC7C}"/>
    <hyperlink ref="AE12" r:id="rId14" xr:uid="{CCFBA22D-54CB-4820-8229-2ECE0E464B42}"/>
    <hyperlink ref="AF12" r:id="rId15" xr:uid="{87B251B5-D41C-4F42-B840-0D839706DFA9}"/>
    <hyperlink ref="AF13" r:id="rId16" xr:uid="{20580851-0FA9-4ED3-B84A-EDC5F58C9AD7}"/>
    <hyperlink ref="AD13" r:id="rId17" xr:uid="{BA8F3B39-C590-41A3-AFA5-1D29F92AD7DC}"/>
    <hyperlink ref="AE13" r:id="rId18" xr:uid="{A074DE69-F1E2-4E1F-BD4C-EC562E3CF35E}"/>
    <hyperlink ref="AF14" r:id="rId19" xr:uid="{B602055A-9400-4BF2-8A7B-C09946B0EE49}"/>
    <hyperlink ref="AD14" r:id="rId20" xr:uid="{1CA4FE06-FD0B-421D-8D38-1ACA810475A1}"/>
    <hyperlink ref="AE14" r:id="rId21" xr:uid="{ED5E486C-AA6D-47D0-9282-7001945CE347}"/>
    <hyperlink ref="AF15" r:id="rId22" xr:uid="{11F0F016-298E-47B9-9307-2EF06575E1CC}"/>
    <hyperlink ref="AD15" r:id="rId23" xr:uid="{D2EE00E1-1694-4AA2-AA1C-958DF3FF23EF}"/>
    <hyperlink ref="AE15" r:id="rId24" xr:uid="{C5AA8935-A80C-49DF-89F3-E03F50886ADC}"/>
    <hyperlink ref="AD16" r:id="rId25" xr:uid="{458FEE02-82B5-4F92-A805-52C3A982CFBA}"/>
    <hyperlink ref="AE16" r:id="rId26" xr:uid="{491FC835-4FA5-486B-843A-938DA3884B87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"/>
  <sheetViews>
    <sheetView topLeftCell="A3" zoomScale="90" zoomScaleNormal="90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60.42578125" customWidth="1"/>
    <col min="4" max="4" width="50.85546875" customWidth="1"/>
  </cols>
  <sheetData>
    <row r="1" spans="1:4" hidden="1" x14ac:dyDescent="0.25">
      <c r="A1" s="6"/>
      <c r="B1" s="6" t="s">
        <v>7</v>
      </c>
      <c r="C1" s="6" t="s">
        <v>10</v>
      </c>
      <c r="D1" s="6" t="s">
        <v>12</v>
      </c>
    </row>
    <row r="2" spans="1:4" hidden="1" x14ac:dyDescent="0.25">
      <c r="A2" s="6"/>
      <c r="B2" s="6" t="s">
        <v>105</v>
      </c>
      <c r="C2" s="6" t="s">
        <v>106</v>
      </c>
      <c r="D2" s="6" t="s">
        <v>107</v>
      </c>
    </row>
    <row r="3" spans="1:4" ht="30" x14ac:dyDescent="0.25">
      <c r="A3" s="18" t="s">
        <v>108</v>
      </c>
      <c r="B3" s="18" t="s">
        <v>109</v>
      </c>
      <c r="C3" s="18" t="s">
        <v>110</v>
      </c>
      <c r="D3" s="18" t="s">
        <v>111</v>
      </c>
    </row>
    <row r="4" spans="1:4" s="4" customFormat="1" x14ac:dyDescent="0.25">
      <c r="A4" s="2">
        <v>1</v>
      </c>
      <c r="B4" s="2" t="s">
        <v>126</v>
      </c>
      <c r="C4" s="3" t="s">
        <v>127</v>
      </c>
      <c r="D4" s="15">
        <v>228</v>
      </c>
    </row>
    <row r="5" spans="1:4" x14ac:dyDescent="0.25">
      <c r="A5" s="19">
        <v>1</v>
      </c>
      <c r="B5" s="2" t="s">
        <v>128</v>
      </c>
      <c r="C5" s="19" t="s">
        <v>129</v>
      </c>
      <c r="D5" s="19">
        <v>2694</v>
      </c>
    </row>
    <row r="6" spans="1:4" x14ac:dyDescent="0.25">
      <c r="A6" s="19">
        <v>1</v>
      </c>
      <c r="B6" s="2" t="s">
        <v>130</v>
      </c>
      <c r="C6" s="19" t="s">
        <v>131</v>
      </c>
      <c r="D6" s="19">
        <v>1078</v>
      </c>
    </row>
    <row r="7" spans="1:4" x14ac:dyDescent="0.25">
      <c r="A7" s="10">
        <v>2</v>
      </c>
      <c r="B7" s="2" t="s">
        <v>126</v>
      </c>
      <c r="C7" s="3" t="s">
        <v>127</v>
      </c>
      <c r="D7" s="10">
        <v>319</v>
      </c>
    </row>
    <row r="8" spans="1:4" x14ac:dyDescent="0.25">
      <c r="A8" s="10">
        <v>2</v>
      </c>
      <c r="B8" s="2" t="s">
        <v>144</v>
      </c>
      <c r="C8" s="19" t="s">
        <v>145</v>
      </c>
      <c r="D8" s="10">
        <v>181</v>
      </c>
    </row>
    <row r="9" spans="1:4" x14ac:dyDescent="0.25">
      <c r="A9" s="10">
        <v>3</v>
      </c>
      <c r="B9" s="2" t="s">
        <v>126</v>
      </c>
      <c r="C9" s="3" t="s">
        <v>127</v>
      </c>
      <c r="D9" s="10">
        <v>200</v>
      </c>
    </row>
    <row r="10" spans="1:4" x14ac:dyDescent="0.25">
      <c r="A10" s="10">
        <v>3</v>
      </c>
      <c r="B10" s="2" t="s">
        <v>128</v>
      </c>
      <c r="C10" s="19" t="s">
        <v>129</v>
      </c>
      <c r="D10" s="10">
        <v>45</v>
      </c>
    </row>
    <row r="11" spans="1:4" x14ac:dyDescent="0.25">
      <c r="A11" s="10">
        <v>3</v>
      </c>
      <c r="B11" s="2" t="s">
        <v>153</v>
      </c>
      <c r="C11" s="3" t="s">
        <v>154</v>
      </c>
      <c r="D11" s="10">
        <v>855</v>
      </c>
    </row>
    <row r="12" spans="1:4" x14ac:dyDescent="0.25">
      <c r="A12" s="10">
        <v>4</v>
      </c>
      <c r="B12" s="2" t="s">
        <v>126</v>
      </c>
      <c r="C12" s="3" t="s">
        <v>127</v>
      </c>
      <c r="D12" s="10">
        <v>484</v>
      </c>
    </row>
    <row r="13" spans="1:4" x14ac:dyDescent="0.25">
      <c r="A13" s="10">
        <v>4</v>
      </c>
      <c r="B13" s="2" t="s">
        <v>164</v>
      </c>
      <c r="C13" s="3" t="s">
        <v>165</v>
      </c>
      <c r="D13" s="10">
        <v>2830</v>
      </c>
    </row>
    <row r="14" spans="1:4" x14ac:dyDescent="0.25">
      <c r="A14" s="10">
        <v>4</v>
      </c>
      <c r="B14" s="2" t="s">
        <v>166</v>
      </c>
      <c r="C14" s="3" t="s">
        <v>167</v>
      </c>
      <c r="D14" s="10">
        <v>686</v>
      </c>
    </row>
    <row r="15" spans="1:4" x14ac:dyDescent="0.25">
      <c r="A15" s="10">
        <v>5</v>
      </c>
      <c r="B15" s="2" t="s">
        <v>126</v>
      </c>
      <c r="C15" s="3" t="s">
        <v>127</v>
      </c>
      <c r="D15" s="10">
        <v>600</v>
      </c>
    </row>
    <row r="16" spans="1:4" x14ac:dyDescent="0.25">
      <c r="A16" s="10">
        <v>6</v>
      </c>
      <c r="B16" s="2" t="s">
        <v>126</v>
      </c>
      <c r="C16" s="3" t="s">
        <v>127</v>
      </c>
      <c r="D16" s="10">
        <v>1700</v>
      </c>
    </row>
    <row r="17" spans="1:4" x14ac:dyDescent="0.25">
      <c r="A17" s="10">
        <v>7</v>
      </c>
      <c r="B17" s="2" t="s">
        <v>126</v>
      </c>
      <c r="C17" s="3" t="s">
        <v>127</v>
      </c>
      <c r="D17" s="10">
        <v>800</v>
      </c>
    </row>
    <row r="18" spans="1:4" x14ac:dyDescent="0.25">
      <c r="A18" s="10">
        <v>7</v>
      </c>
      <c r="B18" s="2" t="s">
        <v>189</v>
      </c>
      <c r="C18" s="3" t="s">
        <v>190</v>
      </c>
      <c r="D18" s="10">
        <v>800</v>
      </c>
    </row>
    <row r="19" spans="1:4" x14ac:dyDescent="0.25">
      <c r="A19" s="10">
        <v>8</v>
      </c>
      <c r="B19" s="2" t="s">
        <v>126</v>
      </c>
      <c r="C19" s="3" t="s">
        <v>127</v>
      </c>
      <c r="D19" s="10">
        <v>600</v>
      </c>
    </row>
    <row r="20" spans="1:4" x14ac:dyDescent="0.25">
      <c r="A20" s="10">
        <v>9</v>
      </c>
      <c r="B20" s="2" t="s">
        <v>126</v>
      </c>
      <c r="C20" s="3" t="s">
        <v>127</v>
      </c>
      <c r="D20" s="10">
        <v>149</v>
      </c>
    </row>
    <row r="21" spans="1:4" x14ac:dyDescent="0.25">
      <c r="A21" s="10">
        <v>9</v>
      </c>
      <c r="B21" s="2" t="s">
        <v>166</v>
      </c>
      <c r="C21" s="3" t="s">
        <v>167</v>
      </c>
      <c r="D21" s="10">
        <v>951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A3" sqref="A3: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8" t="s">
        <v>108</v>
      </c>
      <c r="B3" s="18" t="s">
        <v>113</v>
      </c>
    </row>
    <row r="4" spans="1:2" x14ac:dyDescent="0.25">
      <c r="A4" s="7">
        <v>1</v>
      </c>
      <c r="B4" s="20" t="s">
        <v>132</v>
      </c>
    </row>
    <row r="5" spans="1:2" x14ac:dyDescent="0.25">
      <c r="A5" s="19">
        <v>2</v>
      </c>
      <c r="B5" s="24" t="s">
        <v>143</v>
      </c>
    </row>
    <row r="6" spans="1:2" x14ac:dyDescent="0.25">
      <c r="A6" s="19">
        <v>3</v>
      </c>
      <c r="B6" s="24" t="s">
        <v>156</v>
      </c>
    </row>
    <row r="7" spans="1:2" x14ac:dyDescent="0.25">
      <c r="A7" s="19">
        <v>4</v>
      </c>
      <c r="B7" s="24" t="s">
        <v>163</v>
      </c>
    </row>
    <row r="8" spans="1:2" x14ac:dyDescent="0.25">
      <c r="A8" s="19">
        <v>5</v>
      </c>
      <c r="B8" s="24" t="s">
        <v>169</v>
      </c>
    </row>
    <row r="9" spans="1:2" x14ac:dyDescent="0.25">
      <c r="A9" s="19">
        <v>6</v>
      </c>
      <c r="B9" s="24" t="s">
        <v>180</v>
      </c>
    </row>
    <row r="10" spans="1:2" x14ac:dyDescent="0.25">
      <c r="A10" s="19">
        <v>7</v>
      </c>
      <c r="B10" s="24" t="s">
        <v>188</v>
      </c>
    </row>
    <row r="11" spans="1:2" x14ac:dyDescent="0.25">
      <c r="A11" s="19">
        <v>8</v>
      </c>
      <c r="B11" s="24" t="s">
        <v>192</v>
      </c>
    </row>
    <row r="12" spans="1:2" x14ac:dyDescent="0.25">
      <c r="A12" s="19">
        <v>9</v>
      </c>
      <c r="B12" s="24" t="s">
        <v>196</v>
      </c>
    </row>
  </sheetData>
  <hyperlinks>
    <hyperlink ref="B4" r:id="rId1" xr:uid="{8E74F226-35E7-49C9-9F00-6685A203FA79}"/>
    <hyperlink ref="B5" r:id="rId2" xr:uid="{6E1FBE25-DFB7-439C-A6C6-90A866A07F6F}"/>
    <hyperlink ref="B6" r:id="rId3" xr:uid="{19791430-84B9-4E1A-B56F-BC9EBD2C8C61}"/>
    <hyperlink ref="B7" r:id="rId4" xr:uid="{D36D519F-D1C8-489E-951B-FFB37AEE32BD}"/>
    <hyperlink ref="B8" r:id="rId5" xr:uid="{80041E79-4D15-4AB7-A264-7FD0EFF8BDB0}"/>
    <hyperlink ref="B9" r:id="rId6" xr:uid="{0FDC9826-67EC-4C48-A0A2-53B7AB4525E8}"/>
    <hyperlink ref="B10" r:id="rId7" xr:uid="{CD593D45-6B46-4707-BF4A-A58DC91BB24A}"/>
    <hyperlink ref="B11" r:id="rId8" xr:uid="{4C3C1FD5-A42C-4D72-84A1-EE635E3CE592}"/>
    <hyperlink ref="B12" r:id="rId9" xr:uid="{88CA8886-834B-40C2-A786-5354E0A295AA}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2018-06-16T16:21:36Z</dcterms:created>
  <dcterms:modified xsi:type="dcterms:W3CDTF">2024-07-25T18:25:30Z</dcterms:modified>
</cp:coreProperties>
</file>