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MPRAS\"/>
    </mc:Choice>
  </mc:AlternateContent>
  <bookViews>
    <workbookView xWindow="-120" yWindow="-120" windowWidth="20730" windowHeight="11160"/>
  </bookViews>
  <sheets>
    <sheet name="OCTUBRE 2022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P149" i="1" l="1"/>
  <c r="AO149" i="1"/>
  <c r="AP148" i="1"/>
  <c r="AO148" i="1"/>
  <c r="AP147" i="1"/>
  <c r="AO147" i="1"/>
  <c r="AP146" i="1"/>
  <c r="AO146" i="1"/>
  <c r="AP145" i="1"/>
  <c r="AO145" i="1"/>
  <c r="AP144" i="1"/>
  <c r="AO144" i="1"/>
  <c r="AP143" i="1"/>
  <c r="AO143" i="1"/>
  <c r="AP142" i="1"/>
  <c r="AO142" i="1"/>
  <c r="AP141" i="1"/>
  <c r="AO81" i="1" l="1"/>
</calcChain>
</file>

<file path=xl/sharedStrings.xml><?xml version="1.0" encoding="utf-8"?>
<sst xmlns="http://schemas.openxmlformats.org/spreadsheetml/2006/main" count="5604" uniqueCount="1381">
  <si>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</si>
  <si>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</si>
  <si>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</si>
  <si>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</si>
  <si>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</si>
  <si>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</si>
  <si>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</si>
  <si>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</si>
  <si>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</si>
  <si>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</si>
  <si>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</si>
  <si>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</si>
  <si>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</si>
  <si>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</si>
  <si>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</si>
  <si>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</si>
  <si>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</si>
  <si>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</si>
  <si>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</si>
  <si>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</si>
  <si>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</si>
  <si>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</si>
  <si>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</si>
  <si>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</si>
  <si>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</si>
  <si>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</si>
  <si>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</si>
  <si>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</si>
  <si>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</si>
  <si>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</si>
  <si>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</si>
  <si>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</si>
  <si>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</si>
  <si>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</si>
  <si>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</si>
  <si>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</si>
  <si>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</si>
  <si>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</si>
  <si>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</si>
  <si>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</si>
  <si>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</si>
  <si>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</si>
  <si>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</si>
  <si>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</si>
  <si>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</si>
  <si>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</si>
  <si>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</si>
  <si>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</si>
  <si>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</si>
  <si>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</si>
  <si>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</si>
  <si>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</si>
  <si>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</si>
  <si>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</si>
  <si>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</si>
  <si>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</si>
  <si>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</si>
  <si>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</si>
  <si>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</si>
  <si>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</si>
  <si>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</si>
  <si>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</si>
  <si>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</si>
  <si>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</si>
  <si>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</si>
  <si>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</si>
  <si>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</si>
  <si>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</si>
  <si>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</si>
  <si>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</si>
  <si>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</si>
  <si>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</si>
  <si>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</si>
  <si>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</si>
  <si>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</si>
  <si>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</si>
  <si>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</si>
  <si>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</si>
  <si>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</si>
  <si>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</si>
  <si>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</si>
  <si>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</si>
  <si>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</si>
  <si>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</si>
  <si>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</si>
  <si>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</si>
  <si>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</si>
  <si>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</si>
  <si>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</si>
  <si>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</si>
  <si>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</si>
  <si>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</si>
  <si>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</si>
  <si>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</si>
  <si>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</si>
  <si>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</si>
  <si>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</si>
  <si>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</si>
  <si>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</si>
  <si>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</si>
  <si>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</si>
  <si>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</si>
  <si>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</si>
  <si>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</si>
  <si>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</si>
  <si>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</si>
  <si>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</si>
  <si>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</si>
  <si>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</si>
  <si>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</si>
  <si>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</si>
  <si>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</si>
  <si>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</si>
  <si>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</si>
  <si>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</si>
  <si>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</si>
  <si>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</si>
  <si>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</si>
  <si>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</si>
  <si>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</si>
  <si>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</si>
  <si>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</si>
  <si>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</si>
  <si>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</si>
  <si>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</si>
  <si>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</si>
  <si>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</si>
  <si>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</si>
  <si>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</si>
  <si>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</si>
  <si>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</si>
  <si>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</si>
  <si>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</si>
  <si>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</si>
  <si>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</si>
  <si>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</si>
  <si>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</si>
  <si>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</si>
  <si>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</si>
  <si>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</si>
  <si>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</si>
  <si>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</si>
  <si>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</si>
  <si>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</si>
  <si>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</si>
  <si>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</si>
  <si>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</si>
  <si>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</si>
  <si>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</si>
  <si>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</si>
  <si>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</si>
  <si>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</si>
  <si>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</si>
  <si>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</si>
  <si>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</si>
  <si>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</si>
  <si>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</si>
  <si>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</si>
  <si>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</si>
  <si>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</si>
  <si>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</si>
  <si>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</si>
  <si>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</si>
  <si>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</si>
  <si>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</si>
  <si>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</si>
  <si>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</si>
  <si>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</si>
  <si>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</si>
  <si>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</si>
  <si>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</si>
  <si>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</si>
  <si>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</si>
  <si>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</si>
  <si>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</si>
  <si>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</si>
  <si>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</si>
  <si>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</si>
  <si>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</si>
  <si>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</si>
  <si>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</si>
  <si>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</si>
  <si>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</si>
  <si>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</si>
  <si>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</si>
  <si>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</si>
  <si>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</si>
  <si>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</si>
  <si>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</si>
  <si>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</si>
  <si>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</si>
  <si>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</si>
  <si>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</si>
  <si>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</si>
  <si>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</si>
  <si>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</si>
  <si>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</si>
  <si>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</si>
  <si>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</si>
  <si>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</si>
  <si>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</si>
  <si>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</si>
  <si>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</si>
  <si>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</si>
  <si>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</si>
  <si>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</si>
  <si>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</si>
  <si>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</si>
  <si>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</si>
  <si>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</si>
  <si>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</si>
  <si>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</si>
  <si>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</si>
  <si>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</si>
  <si>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</si>
  <si>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</si>
  <si>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</si>
  <si>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 xml:space="preserve">RIOVERDE </t>
  </si>
  <si>
    <t>Hector</t>
  </si>
  <si>
    <t>Gonzalez</t>
  </si>
  <si>
    <t>Aguirre</t>
  </si>
  <si>
    <t>462 6226122</t>
  </si>
  <si>
    <t>464 6420433</t>
  </si>
  <si>
    <t>462 6253335</t>
  </si>
  <si>
    <t>48787103-99</t>
  </si>
  <si>
    <t>48787-2-48-95</t>
  </si>
  <si>
    <t>487872-05-50</t>
  </si>
  <si>
    <t>487106-0094</t>
  </si>
  <si>
    <t>487214-44</t>
  </si>
  <si>
    <t>444822-58-13</t>
  </si>
  <si>
    <t>venta de refacciones</t>
  </si>
  <si>
    <t>OIGR741011DY4</t>
  </si>
  <si>
    <t>cpelviap@hotmail.com</t>
  </si>
  <si>
    <t>NO SE GENERA</t>
  </si>
  <si>
    <t>COMPRAS</t>
  </si>
  <si>
    <t>NO SE GENERA EN VIRTUD NO EXISTE UNA ESTRATIFICACION COMO TAL DADO QUE LOS PROVEDORES SON MUY GENERALES Y NO SE PUEDEN CLASIFICAR</t>
  </si>
  <si>
    <t>NO SE GENERA DEBIDO A QUE NO SE TIENE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</si>
  <si>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</si>
  <si>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</si>
  <si>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</si>
  <si>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</si>
  <si>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</si>
  <si>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CENTENARIO</t>
  </si>
  <si>
    <t>PORFIRIO DIAZ</t>
  </si>
  <si>
    <t>REYES</t>
  </si>
  <si>
    <t>lararioverde@hotmail.com</t>
  </si>
  <si>
    <t>Adalberto Rocha Rocha</t>
  </si>
  <si>
    <t>RORA6507099B5</t>
  </si>
  <si>
    <t xml:space="preserve">Adalberto </t>
  </si>
  <si>
    <t>Rocha</t>
  </si>
  <si>
    <t>487 872 2224</t>
  </si>
  <si>
    <t>napa_autopartes@hotmail.com</t>
  </si>
  <si>
    <t>Antonio Mata Barragan</t>
  </si>
  <si>
    <t>Bibiano Gonzalez Peraza</t>
  </si>
  <si>
    <t>Energeticos de Rioverde SA de CV</t>
  </si>
  <si>
    <t>Gerardo Celestino Rocha Almazan</t>
  </si>
  <si>
    <t>Grupo Imlux SA de CV</t>
  </si>
  <si>
    <t>Jesùs Armando Ledezma Avila</t>
  </si>
  <si>
    <t xml:space="preserve">Juana Hernàndez Estrada </t>
  </si>
  <si>
    <t>Laura Moctezuma Carrillo</t>
  </si>
  <si>
    <t xml:space="preserve">Patricia del Carmen Pèrez Màrtinez </t>
  </si>
  <si>
    <t>Servicio Kesa de Rioverde SA de CV</t>
  </si>
  <si>
    <t>Bertha Patricia Fernandez Sanchez</t>
  </si>
  <si>
    <t>Hector Gaviño Muñoz</t>
  </si>
  <si>
    <t>Josue Bocanegra Duque</t>
  </si>
  <si>
    <t>Transportes Vencedor SA de CV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</si>
  <si>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</si>
  <si>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</si>
  <si>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</si>
  <si>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</si>
  <si>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</si>
  <si>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</si>
  <si>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</si>
  <si>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Azahel Enrique Garcia Salazar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</si>
  <si>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</si>
  <si>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</si>
  <si>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</si>
  <si>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</si>
  <si>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</si>
  <si>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</si>
  <si>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</si>
  <si>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</si>
  <si>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>Comercio al por menor de telefonos, de otoros apartos de comunicación refacciones y accs.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</si>
  <si>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</si>
  <si>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</si>
  <si>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</si>
  <si>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</si>
  <si>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</si>
  <si>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</si>
  <si>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</si>
  <si>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</si>
  <si>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</si>
  <si>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</si>
  <si>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</si>
  <si>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</si>
  <si>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</si>
  <si>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</si>
  <si>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</si>
  <si>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</si>
  <si>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</si>
  <si>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GIM160726MT3</t>
  </si>
  <si>
    <t>Inatalaciones Electricas en Construcciones</t>
  </si>
  <si>
    <t>BLVD ANTONIO ROCHA CORDERO</t>
  </si>
  <si>
    <t>Ismael</t>
  </si>
  <si>
    <t>Leiva</t>
  </si>
  <si>
    <t>Morales</t>
  </si>
  <si>
    <t>444 688 5829</t>
  </si>
  <si>
    <t>administracion@imlux.mx</t>
  </si>
  <si>
    <t>HECG890307KA6</t>
  </si>
  <si>
    <t>Reparacion y Mantenimiento de Motocicletas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</si>
  <si>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</si>
  <si>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</si>
  <si>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</si>
  <si>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</si>
  <si>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</si>
  <si>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</si>
  <si>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</si>
  <si>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</si>
  <si>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</si>
  <si>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FRANCISCO I MADERO 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</si>
  <si>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</si>
  <si>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</si>
  <si>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</si>
  <si>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</si>
  <si>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</si>
  <si>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</si>
  <si>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</si>
  <si>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</si>
  <si>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</si>
  <si>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</si>
  <si>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</si>
  <si>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</si>
  <si>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</si>
  <si>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CALLE JOSE MARIA MORELOS</t>
  </si>
  <si>
    <t>Patricia del Carmen</t>
  </si>
  <si>
    <t>Pèrez</t>
  </si>
  <si>
    <t>487 8723384</t>
  </si>
  <si>
    <t>villanueva_suc@hotmail.com</t>
  </si>
  <si>
    <t>SKR150725DX5</t>
  </si>
  <si>
    <t>GUERRERO PONIENTE</t>
  </si>
  <si>
    <t>Kerim</t>
  </si>
  <si>
    <t>Iga</t>
  </si>
  <si>
    <t>Figueroa</t>
  </si>
  <si>
    <t>487872 5410</t>
  </si>
  <si>
    <t>serviciokesa@hotmail.com</t>
  </si>
  <si>
    <t>Distribuidora Potosina de Gas SA de CV</t>
  </si>
  <si>
    <t>DPG840301KFA</t>
  </si>
  <si>
    <t>Comercio al por menor de Gas LP</t>
  </si>
  <si>
    <t>KM 36 MAS 205 PERIFERICO NORTE LAS JULIAS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</si>
  <si>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</si>
  <si>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</si>
  <si>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</si>
  <si>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</si>
  <si>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</si>
  <si>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</si>
  <si>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>FLOR DE AZAHAR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</si>
  <si>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</si>
  <si>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</si>
  <si>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</si>
  <si>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</si>
  <si>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</si>
  <si>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</si>
  <si>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</si>
  <si>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</si>
  <si>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</si>
  <si>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</si>
  <si>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</si>
  <si>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</si>
  <si>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Gerardo de Jesùs</t>
  </si>
  <si>
    <t>Lòpez</t>
  </si>
  <si>
    <t>Gerardo de Jesùs Lòpez Garcìa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</si>
  <si>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</si>
  <si>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</si>
  <si>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</si>
  <si>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</si>
  <si>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</si>
  <si>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</si>
  <si>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</si>
  <si>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</si>
  <si>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</si>
  <si>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</si>
  <si>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</si>
  <si>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 xml:space="preserve">NICOLAS BRAVO </t>
  </si>
  <si>
    <t>487 8722190</t>
  </si>
  <si>
    <t>otros servicios de publicidad</t>
  </si>
  <si>
    <t>5 DE MAYO</t>
  </si>
  <si>
    <t>B</t>
  </si>
  <si>
    <t>487 1060094</t>
  </si>
  <si>
    <t>rbcgm@hotmail.com</t>
  </si>
  <si>
    <t>Otros intermediarios del comercio al por menor</t>
  </si>
  <si>
    <t>Laura</t>
  </si>
  <si>
    <t>Carrillo</t>
  </si>
  <si>
    <t>487 872 8411</t>
  </si>
  <si>
    <t>apadrong2@hotmail.com</t>
  </si>
  <si>
    <t>BODJ9807317R8</t>
  </si>
  <si>
    <t>JARDINES DE LA HACIENDA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</si>
  <si>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</si>
  <si>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</si>
  <si>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</si>
  <si>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</si>
  <si>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</si>
  <si>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</si>
  <si>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BLV CARLOS JONGITUD BARRIOS</t>
  </si>
  <si>
    <t>Gaviño</t>
  </si>
  <si>
    <t>Muñoz</t>
  </si>
  <si>
    <t>487 872 1681</t>
  </si>
  <si>
    <t>anietoyasoc@hotmail.com</t>
  </si>
  <si>
    <t>TVE490503QK2</t>
  </si>
  <si>
    <t>Transporte Terrestre Foraneo</t>
  </si>
  <si>
    <t>AV DALIAS</t>
  </si>
  <si>
    <t>444 499 8200</t>
  </si>
  <si>
    <t>tvcont@hotmail.com</t>
  </si>
  <si>
    <t>Arturo Gama Dufor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</si>
  <si>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</si>
  <si>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</si>
  <si>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</si>
  <si>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</si>
  <si>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</si>
  <si>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</si>
  <si>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</si>
  <si>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</si>
  <si>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</si>
  <si>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</si>
  <si>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</si>
  <si>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</si>
  <si>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</si>
  <si>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</si>
  <si>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</si>
  <si>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</si>
  <si>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</si>
  <si>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</si>
  <si>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BLVD UNIVERSARIO</t>
  </si>
  <si>
    <t>4 872 12548</t>
  </si>
  <si>
    <t>Judith Monserrat Fletes Briseño</t>
  </si>
  <si>
    <t>FEBJ910101D37</t>
  </si>
  <si>
    <t xml:space="preserve">Comercio en general de Uniformes y articulos deportivos </t>
  </si>
  <si>
    <t>AVENIDA ADOLFO LOPEZ MATEOS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</si>
  <si>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</si>
  <si>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</si>
  <si>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</si>
  <si>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</si>
  <si>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</si>
  <si>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</si>
  <si>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</si>
  <si>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</si>
  <si>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</si>
  <si>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 xml:space="preserve">CIPRES </t>
  </si>
  <si>
    <t>Victor Israel</t>
  </si>
  <si>
    <t>Mora</t>
  </si>
  <si>
    <t>Galarza</t>
  </si>
  <si>
    <t>444 208 2514</t>
  </si>
  <si>
    <t>njdevs.c2015@outlook.com</t>
  </si>
  <si>
    <t>444 679 4792</t>
  </si>
  <si>
    <t>Super Mayoreo y Menudeo SA de CV</t>
  </si>
  <si>
    <t>SMM970425PQ3</t>
  </si>
  <si>
    <t>Comercio al por mayor de abarrotes</t>
  </si>
  <si>
    <t xml:space="preserve">Ana Lilia </t>
  </si>
  <si>
    <t>487 872 3104</t>
  </si>
  <si>
    <t>Construcciones y Edificaciones Montav SA de CV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</si>
  <si>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</si>
  <si>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</si>
  <si>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</si>
  <si>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</si>
  <si>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</si>
  <si>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</si>
  <si>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</si>
  <si>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</si>
  <si>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CAMINO AL AGUAJE</t>
  </si>
  <si>
    <t>VAPG7503135E3</t>
  </si>
  <si>
    <t>Comercio al por mayor de otros materiales de desecho</t>
  </si>
  <si>
    <t>COFRE DE PEROTE</t>
  </si>
  <si>
    <t>Josè Guadalupe</t>
  </si>
  <si>
    <t xml:space="preserve">Vargas </t>
  </si>
  <si>
    <t>Padròn</t>
  </si>
  <si>
    <t>444 7078490</t>
  </si>
  <si>
    <t>vpadron2@hotmail.com</t>
  </si>
  <si>
    <t>Claudia Emilia Ruiz Castillo</t>
  </si>
  <si>
    <t>RUCC761029GK3</t>
  </si>
  <si>
    <t>Servicio de preparacion de alimentos para ocasiones especiales</t>
  </si>
  <si>
    <t>MADERO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</si>
  <si>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</si>
  <si>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</si>
  <si>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</si>
  <si>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</si>
  <si>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</si>
  <si>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</si>
  <si>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CPT040712AJ9</t>
  </si>
  <si>
    <t>AV NICOLAS ZAPATA</t>
  </si>
  <si>
    <t>Martin Gabriel</t>
  </si>
  <si>
    <t>Diaz</t>
  </si>
  <si>
    <t>Casillas</t>
  </si>
  <si>
    <t>444 813 6060</t>
  </si>
  <si>
    <t>monfra@prodigy.net.mx</t>
  </si>
  <si>
    <t>Eduardo Alejandro Martìnez Salazar</t>
  </si>
  <si>
    <t>MASE840219E97</t>
  </si>
  <si>
    <t>Restaurante bar con servicio de meseros</t>
  </si>
  <si>
    <t xml:space="preserve">CARR RIOVERDE </t>
  </si>
  <si>
    <t>KM 127.5</t>
  </si>
  <si>
    <t>Eduardo Alejandro</t>
  </si>
  <si>
    <t>487 871 2645</t>
  </si>
  <si>
    <t>restaurantbarlascazuelas@gmail.com</t>
  </si>
  <si>
    <t>Ma, Isabel Mendez</t>
  </si>
  <si>
    <t>MEIS6710016C6</t>
  </si>
  <si>
    <t>Enajenacion de arena,grava, piedra, tierra y otros bienes inmuebles</t>
  </si>
  <si>
    <t>ANDADOR CAMINO AL AGUAJE</t>
  </si>
  <si>
    <t>Ma Isabel</t>
  </si>
  <si>
    <t>Mendez</t>
  </si>
  <si>
    <t>487 1098755</t>
  </si>
  <si>
    <t>meisalexaM@outlook.es</t>
  </si>
  <si>
    <t>Insumos Agricolas de San Luis SA de CV</t>
  </si>
  <si>
    <t>PEMP6305234D1</t>
  </si>
  <si>
    <t>Comercio al por mayor de fertilizantes,plaguicidas y semillas para siembra</t>
  </si>
  <si>
    <t>AV JOSE DE GALVEZ</t>
  </si>
  <si>
    <t>Guadalupe Gabriel</t>
  </si>
  <si>
    <t xml:space="preserve">Rodrìguez </t>
  </si>
  <si>
    <t>Oviedo</t>
  </si>
  <si>
    <t>insumosagricolas@prodigy.net.mx</t>
  </si>
  <si>
    <t>487 8727300</t>
  </si>
  <si>
    <t>Maria del Rosario Alejos Tapia</t>
  </si>
  <si>
    <t>CALLE ALDAMA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</si>
  <si>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</si>
  <si>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</si>
  <si>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</si>
  <si>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</si>
  <si>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</si>
  <si>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</si>
  <si>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</si>
  <si>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MALL9807199T4</t>
  </si>
  <si>
    <t>Comercio al por mayor de abarrotes,cemento, tabique,materiales metalicos</t>
  </si>
  <si>
    <t>LA CEIBA</t>
  </si>
  <si>
    <t xml:space="preserve">Lizbeth </t>
  </si>
  <si>
    <t>Loide</t>
  </si>
  <si>
    <t>487108 8581</t>
  </si>
  <si>
    <t>lizma9807@yahoo.com</t>
  </si>
  <si>
    <t>489 1088581</t>
  </si>
  <si>
    <t>Multimedios SA de CV</t>
  </si>
  <si>
    <t>PARICUTIN 390 COL ROMA CP 64700</t>
  </si>
  <si>
    <t>Agencia de represaentacion de medios</t>
  </si>
  <si>
    <t>luis.marin@multimedios.com</t>
  </si>
  <si>
    <t>MUL0711147NA</t>
  </si>
  <si>
    <t>NA</t>
  </si>
  <si>
    <t>888 04400</t>
  </si>
  <si>
    <t>Lucrecia Fragoso Huerta</t>
  </si>
  <si>
    <t>FAHL000204628</t>
  </si>
  <si>
    <t xml:space="preserve">GUERRERO  </t>
  </si>
  <si>
    <t>Lucrecia</t>
  </si>
  <si>
    <t xml:space="preserve">Fragoso </t>
  </si>
  <si>
    <t>Huerta</t>
  </si>
  <si>
    <t>487 124 9672</t>
  </si>
  <si>
    <t>&lt;lucrefrahu@outlook.es</t>
  </si>
  <si>
    <t xml:space="preserve">Berha Alvarez Tellez </t>
  </si>
  <si>
    <t>AATB520120C94</t>
  </si>
  <si>
    <t>JULIAN DE LOS REYES</t>
  </si>
  <si>
    <t xml:space="preserve">Bertha  </t>
  </si>
  <si>
    <t xml:space="preserve">Alvarez </t>
  </si>
  <si>
    <t>Telles</t>
  </si>
  <si>
    <t>487 871 4176</t>
  </si>
  <si>
    <t>pacotupapeleria.1952@hotmail.com</t>
  </si>
  <si>
    <t>Valente Luna Rodriguez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</si>
  <si>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</si>
  <si>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</si>
  <si>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</si>
  <si>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</si>
  <si>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</si>
  <si>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</si>
  <si>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</si>
  <si>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</si>
  <si>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</si>
  <si>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Mexico</t>
  </si>
  <si>
    <t>CON181018GR2</t>
  </si>
  <si>
    <t>Otras construcciones de ingenieria civil u obra pesada</t>
  </si>
  <si>
    <t>GUADALUPE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</si>
  <si>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</si>
  <si>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</si>
  <si>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</si>
  <si>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</si>
  <si>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</si>
  <si>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</si>
  <si>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</si>
  <si>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</si>
  <si>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</si>
  <si>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</si>
  <si>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</si>
  <si>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</si>
  <si>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</si>
  <si>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</si>
  <si>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</si>
  <si>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Maria Elena Cordova Lopez</t>
  </si>
  <si>
    <t>Jesus Angel Gonzalez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</si>
  <si>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</si>
  <si>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</si>
  <si>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</si>
  <si>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</si>
  <si>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</si>
  <si>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</si>
  <si>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</si>
  <si>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</si>
  <si>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</si>
  <si>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</si>
  <si>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AREA 4</t>
  </si>
  <si>
    <t>CALLE</t>
  </si>
  <si>
    <t>Agencia Digital sa de cv</t>
  </si>
  <si>
    <t>ADI0809035M0</t>
  </si>
  <si>
    <t>IMX201118EG9</t>
  </si>
  <si>
    <t>Juegos Olimpicos</t>
  </si>
  <si>
    <t>Rocio de la Luz</t>
  </si>
  <si>
    <t>Torres</t>
  </si>
  <si>
    <t>aagm_sat@hotmail.com</t>
  </si>
  <si>
    <t>AAGM721021E47</t>
  </si>
  <si>
    <t>Mauricio Ayala Gallegos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</si>
  <si>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</si>
  <si>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</si>
  <si>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</si>
  <si>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</si>
  <si>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</si>
  <si>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</si>
  <si>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</si>
  <si>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AOVE2011184G1</t>
  </si>
  <si>
    <t>Otros servicios relacionados con los inmobiliarios</t>
  </si>
  <si>
    <t>Luis Marcelo</t>
  </si>
  <si>
    <t>Gamez</t>
  </si>
  <si>
    <t>marcedi12@hotmail.com</t>
  </si>
  <si>
    <t>TOR980708789</t>
  </si>
  <si>
    <t>Otro autotransporte local de carga general</t>
  </si>
  <si>
    <t>Salamanca Celaya</t>
  </si>
  <si>
    <t>km85</t>
  </si>
  <si>
    <t>SALAMANCA</t>
  </si>
  <si>
    <t>grupoastrico@hotmail.com</t>
  </si>
  <si>
    <t>Luis Marcelo Gamez Ochoa</t>
  </si>
  <si>
    <t>GAOL781030LQA</t>
  </si>
  <si>
    <t>Agencia de Viajes</t>
  </si>
  <si>
    <t>Gabriel Mtz</t>
  </si>
  <si>
    <t>Ochoa</t>
  </si>
  <si>
    <t>viajestouraventura@hotmail.com</t>
  </si>
  <si>
    <t>VTO171114MR6</t>
  </si>
  <si>
    <t>Transporte turistico por tierra</t>
  </si>
  <si>
    <t>Leyes de Reforma</t>
  </si>
  <si>
    <t>cadena_maldonado@hotmail.com</t>
  </si>
  <si>
    <t>Mariana Pulido Martinez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</si>
  <si>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</si>
  <si>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</si>
  <si>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</si>
  <si>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</si>
  <si>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</si>
  <si>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</si>
  <si>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</si>
  <si>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Martha Magdalena Torres Alvarado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</si>
  <si>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</si>
  <si>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</si>
  <si>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</si>
  <si>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</si>
  <si>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</si>
  <si>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</si>
  <si>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SLU121023SH6</t>
  </si>
  <si>
    <t>Comercio al por menor en tiendas de abarrotes, ultramarinos y miscelaneas</t>
  </si>
  <si>
    <t>Carlos Jonguitud Barrios</t>
  </si>
  <si>
    <t>Alfonso Diaz Oviedo</t>
  </si>
  <si>
    <t>DIOA740629718</t>
  </si>
  <si>
    <t>Instalaciones electricas en construcciones</t>
  </si>
  <si>
    <t>Aldama</t>
  </si>
  <si>
    <t xml:space="preserve">Alfonso </t>
  </si>
  <si>
    <t>alfonso_diazov@hotmail.com</t>
  </si>
  <si>
    <t>Cristhian Mauricio Guevara Vidrio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</si>
  <si>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</si>
  <si>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</si>
  <si>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</si>
  <si>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</si>
  <si>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</si>
  <si>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</si>
  <si>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GAS950718AKA</t>
  </si>
  <si>
    <t>Fabricacion de productos de asfalto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</si>
  <si>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</si>
  <si>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</si>
  <si>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</si>
  <si>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</si>
  <si>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</si>
  <si>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</si>
  <si>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</si>
  <si>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</si>
  <si>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</si>
  <si>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</si>
  <si>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</si>
  <si>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 xml:space="preserve">AQUISMON </t>
  </si>
  <si>
    <t>INFANTE</t>
  </si>
  <si>
    <t>Agencia Digital</t>
  </si>
  <si>
    <t>HERM810125CW9</t>
  </si>
  <si>
    <t>Pan salida Celaya</t>
  </si>
  <si>
    <t>Màximo</t>
  </si>
  <si>
    <t>Reyes</t>
  </si>
  <si>
    <t>481 3818706</t>
  </si>
  <si>
    <t>compumaxsrv@gmail.com</t>
  </si>
  <si>
    <t>CESV890529153</t>
  </si>
  <si>
    <t>Comercio al por menor de regalos</t>
  </si>
  <si>
    <t>Gabriela del Arcangel</t>
  </si>
  <si>
    <t>Acosta</t>
  </si>
  <si>
    <t>487 8722747</t>
  </si>
  <si>
    <t>judith _05@live.com.mx</t>
  </si>
  <si>
    <t>YAMG980806JJ9</t>
  </si>
  <si>
    <t>Servicio de fotocopiado,fax y afines</t>
  </si>
  <si>
    <t>Gerardo</t>
  </si>
  <si>
    <t>Yañez</t>
  </si>
  <si>
    <t>444 5580435</t>
  </si>
  <si>
    <t>Shanty Leticia Galvez Vega</t>
  </si>
  <si>
    <t>GAVS881121UUA</t>
  </si>
  <si>
    <t>Ebano</t>
  </si>
  <si>
    <t>Shanty Leticia</t>
  </si>
  <si>
    <t>Galvez</t>
  </si>
  <si>
    <t>Vega</t>
  </si>
  <si>
    <t>487 110 3466</t>
  </si>
  <si>
    <t>anty2188@gmail.com</t>
  </si>
  <si>
    <t>Juan Ramon Gutierrez Garcia</t>
  </si>
  <si>
    <t>GUGJ850726R62</t>
  </si>
  <si>
    <t xml:space="preserve">Alquiler de instrumentos musicales </t>
  </si>
  <si>
    <t>Abasolo</t>
  </si>
  <si>
    <t>Juan Ramon</t>
  </si>
  <si>
    <t xml:space="preserve">Gutierrez </t>
  </si>
  <si>
    <t>487 1024167</t>
  </si>
  <si>
    <t>jrgg_2085@hotmail.com</t>
  </si>
  <si>
    <t>Jose de Jesus Montes Balderas</t>
  </si>
  <si>
    <t>MOBJ820722HF7</t>
  </si>
  <si>
    <t>Transporte de pasajeros</t>
  </si>
  <si>
    <t>Santiago</t>
  </si>
  <si>
    <t>Josè de Jesùs</t>
  </si>
  <si>
    <t xml:space="preserve">Montes </t>
  </si>
  <si>
    <t>Balderas</t>
  </si>
  <si>
    <t>487 8740108</t>
  </si>
  <si>
    <t>tony_balmon@hotmail.com</t>
  </si>
  <si>
    <t>Roxana Beatriz Arellano Ochoa</t>
  </si>
  <si>
    <t>AEOR811124TEA</t>
  </si>
  <si>
    <t>Impresión de formas continuas y otros impresos</t>
  </si>
  <si>
    <t xml:space="preserve">Roxana Beatriz Arellano </t>
  </si>
  <si>
    <t xml:space="preserve">Arellano </t>
  </si>
  <si>
    <t>487 871-6359</t>
  </si>
  <si>
    <t>r_arellano8a@hotmail.com</t>
  </si>
  <si>
    <t>487 871 6359</t>
  </si>
  <si>
    <t>Patricia Adan Diaz</t>
  </si>
  <si>
    <t>AADP660317EZ4</t>
  </si>
  <si>
    <t>Servicios Funerarios</t>
  </si>
  <si>
    <t>Patricia</t>
  </si>
  <si>
    <t>Adan</t>
  </si>
  <si>
    <t>Dìaz</t>
  </si>
  <si>
    <t>487 871 0647</t>
  </si>
  <si>
    <t>funeralesdelangel1@outlook.com</t>
  </si>
  <si>
    <t>DPM2006193PA</t>
  </si>
  <si>
    <t>Fabricacion de otros productos Metalicos</t>
  </si>
  <si>
    <t>Pinos</t>
  </si>
  <si>
    <t xml:space="preserve">Delcu del Potosi Multiservicios Industriales </t>
  </si>
  <si>
    <t xml:space="preserve">Javier de Jesùs </t>
  </si>
  <si>
    <t xml:space="preserve">Delgadillo </t>
  </si>
  <si>
    <t>Rivera</t>
  </si>
  <si>
    <t>444 1736202</t>
  </si>
  <si>
    <t>javierdelriver@hotmail.com</t>
  </si>
  <si>
    <t>Ma Guadalupe Chavez Vazquez</t>
  </si>
  <si>
    <t>CAVG471120NA9</t>
  </si>
  <si>
    <t>Pasaje Colon Col Centro</t>
  </si>
  <si>
    <t xml:space="preserve">Ma Guadalupe </t>
  </si>
  <si>
    <t>Chavez</t>
  </si>
  <si>
    <t>Vazquez</t>
  </si>
  <si>
    <t xml:space="preserve">487 106 4277 </t>
  </si>
  <si>
    <t>guadalupe471120@outlook.com</t>
  </si>
  <si>
    <t>COCR590114KL8</t>
  </si>
  <si>
    <t>Fabricacion de Herramientas de mano metalicas sin motor</t>
  </si>
  <si>
    <t>Cortez</t>
  </si>
  <si>
    <t>Calderon</t>
  </si>
  <si>
    <t>487 5722671</t>
  </si>
  <si>
    <t>alupeco@prodigy.net.mx</t>
  </si>
  <si>
    <t>Construcciones Haide, SA de CV</t>
  </si>
  <si>
    <t>CHA99050471A</t>
  </si>
  <si>
    <t>Fabricacion de concreto</t>
  </si>
  <si>
    <t xml:space="preserve">Calle Sarh 816 Concordia </t>
  </si>
  <si>
    <t>Diana Isabel</t>
  </si>
  <si>
    <t>Ramos</t>
  </si>
  <si>
    <t>487 871 2537</t>
  </si>
  <si>
    <t>consthaide@hotmail.com</t>
  </si>
  <si>
    <t>Francisco Gonzalez Bocanegra 936</t>
  </si>
  <si>
    <t>Mier y Teran 113</t>
  </si>
  <si>
    <t xml:space="preserve">Calle 20 de Noviembre </t>
  </si>
  <si>
    <t xml:space="preserve">Guillermo Limòn Chàvez </t>
  </si>
  <si>
    <t>LICG5407258T9</t>
  </si>
  <si>
    <t>Confeccion en serie de uniformes (escolares industriales,etc. ) y ropa de trabajo</t>
  </si>
  <si>
    <t>Constituciòn</t>
  </si>
  <si>
    <t>SAN LUIS POTOSI</t>
  </si>
  <si>
    <t xml:space="preserve">Guillermo   </t>
  </si>
  <si>
    <t xml:space="preserve">Limòn </t>
  </si>
  <si>
    <t>444 128 6583</t>
  </si>
  <si>
    <t>rodelacasesoriafiscal@prodigy.net.mx</t>
  </si>
  <si>
    <t>Brigido Rivera Díaz</t>
  </si>
  <si>
    <t>Alejandro Martínez Guerrero</t>
  </si>
  <si>
    <t>RIDB661008NJ8</t>
  </si>
  <si>
    <t>Construcción de Obras de generación y conducción de energía eléctrica</t>
  </si>
  <si>
    <t>CD, FERNÁNDEZ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</si>
  <si>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</si>
  <si>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</si>
  <si>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</si>
  <si>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</si>
  <si>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</si>
  <si>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HEMM950713LI3</t>
  </si>
  <si>
    <t>Comercio al por menor de otros alimentos preparados para su consumo</t>
  </si>
  <si>
    <t>Km.98</t>
  </si>
  <si>
    <t>Carretera Rioverde - San Ciro Km.99</t>
  </si>
  <si>
    <t>Miguel Ángel</t>
  </si>
  <si>
    <t>Miguel Ángel Hernánfez</t>
  </si>
  <si>
    <t xml:space="preserve">Carretera Rioverde - San Ciro </t>
  </si>
  <si>
    <t>Martínez</t>
  </si>
  <si>
    <t>438 386 8503</t>
  </si>
  <si>
    <t>asesoríafiscalmx@gmal.com.mx</t>
  </si>
  <si>
    <t>MAGA971125GP6</t>
  </si>
  <si>
    <t>Servicios de Preparación de alimentos para ocasiones especiales</t>
  </si>
  <si>
    <t>487 112 7314</t>
  </si>
  <si>
    <t>amg_9725@hotmail.com</t>
  </si>
  <si>
    <t>Jesús Alberto  Ceballos Maya</t>
  </si>
  <si>
    <t>CEMJ930104FFA</t>
  </si>
  <si>
    <t>Restaurantes sin bar y con servicio de meseros</t>
  </si>
  <si>
    <t>20 de Noviembre</t>
  </si>
  <si>
    <t>Local 4</t>
  </si>
  <si>
    <t>Jesús Alberto</t>
  </si>
  <si>
    <t>Ceballos</t>
  </si>
  <si>
    <t>Maya</t>
  </si>
  <si>
    <t>487 122 8768</t>
  </si>
  <si>
    <t>jesus_ceballos@live.com</t>
  </si>
  <si>
    <t>Nidia Karen Briones Torres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</si>
  <si>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</si>
  <si>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</si>
  <si>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</si>
  <si>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</si>
  <si>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</si>
  <si>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</si>
  <si>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</si>
  <si>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Rodolfo López Román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</si>
  <si>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</si>
  <si>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</si>
  <si>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</si>
  <si>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</si>
  <si>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</si>
  <si>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</si>
  <si>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</si>
  <si>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</si>
  <si>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Rosa Elena Maldonado Salazar</t>
  </si>
  <si>
    <t>MASR710723MV6</t>
  </si>
  <si>
    <t>Otras construcciones de ingeniería civil u obra pesada / Comercio al por menor en ferretería y tlapalería</t>
  </si>
  <si>
    <t>Adolfo López Materos</t>
  </si>
  <si>
    <t>DOLORES HIDALGO</t>
  </si>
  <si>
    <t xml:space="preserve">Rosa Elena </t>
  </si>
  <si>
    <t>487 116 0157</t>
  </si>
  <si>
    <t>maldonadorosaelena46@gmail.com</t>
  </si>
  <si>
    <t>Arol Textil, S de RL de CV</t>
  </si>
  <si>
    <t>ATE1512107XA</t>
  </si>
  <si>
    <t>Confecciones en serie de uniformes (escolares, industriales, etc.y ropa de trabajo</t>
  </si>
  <si>
    <t>Matías Romero</t>
  </si>
  <si>
    <t>LA JOYITA</t>
  </si>
  <si>
    <t>Oscar Manuel</t>
  </si>
  <si>
    <t xml:space="preserve">Arvizu </t>
  </si>
  <si>
    <t>Olvera</t>
  </si>
  <si>
    <t>445 457 1494</t>
  </si>
  <si>
    <t>arvizu.oscar.manuel@gmail.com</t>
  </si>
  <si>
    <t>Nidia Gutiérrez Morales</t>
  </si>
  <si>
    <t>GUMN840211J76</t>
  </si>
  <si>
    <t>Ignacio Aldama</t>
  </si>
  <si>
    <t xml:space="preserve">Nidia </t>
  </si>
  <si>
    <t>Gutiérrez</t>
  </si>
  <si>
    <t>487 116 0021</t>
  </si>
  <si>
    <t>nidia1102.ng@gmail.com</t>
  </si>
  <si>
    <t>Jorge Narvaez Mata</t>
  </si>
  <si>
    <t>NAMJ740716RH9</t>
  </si>
  <si>
    <t>Centros generales de alquiler</t>
  </si>
  <si>
    <t>Quezada</t>
  </si>
  <si>
    <t>Narvaez</t>
  </si>
  <si>
    <t>487 110 3332</t>
  </si>
  <si>
    <t>Erika Edith González Martínez</t>
  </si>
  <si>
    <t>GOME840224RE0</t>
  </si>
  <si>
    <t>Comercio al por menor de artículos de perfumería y cosméticos</t>
  </si>
  <si>
    <t>487 112 4279</t>
  </si>
  <si>
    <t>carloscano110187@hotmail.com</t>
  </si>
  <si>
    <t>Erika Edith</t>
  </si>
  <si>
    <t>González</t>
  </si>
  <si>
    <t>erikagome@hotmail.com</t>
  </si>
  <si>
    <t>Raúl Cortez Calderon</t>
  </si>
  <si>
    <t xml:space="preserve">Raúl Ortiz Gonzalez </t>
  </si>
  <si>
    <t>José Andres Rojas Moctezuma</t>
  </si>
  <si>
    <t>José Guadalupe Vargas Padròn</t>
  </si>
  <si>
    <t>Arturo Balderas Vázquez</t>
  </si>
  <si>
    <t>BAVA560215HV8</t>
  </si>
  <si>
    <t>Panificación tradicional / Elaboración de alimentos básicos con alta densidad calórica</t>
  </si>
  <si>
    <t>SAN LUIS POTOSÍ</t>
  </si>
  <si>
    <t>Vázquez</t>
  </si>
  <si>
    <t>Comunicación 2000 SA de CV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</si>
  <si>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</si>
  <si>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</si>
  <si>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</si>
  <si>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</si>
  <si>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</si>
  <si>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</si>
  <si>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</si>
  <si>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</si>
  <si>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Editora Mival SA de CV</t>
  </si>
  <si>
    <t>EMI870826V84</t>
  </si>
  <si>
    <t>Edición de periódicos no integrada con la impresión, excepto a travçes de internet</t>
  </si>
  <si>
    <t>Hermenegildo Galeana</t>
  </si>
  <si>
    <t>Luis Fernando</t>
  </si>
  <si>
    <t>Fernández</t>
  </si>
  <si>
    <t>Montiel</t>
  </si>
  <si>
    <t>444 812 7575</t>
  </si>
  <si>
    <t>elmatorres@pulsoslp.com.mx</t>
  </si>
  <si>
    <t>Enrique Galván Salcido</t>
  </si>
  <si>
    <t>GASE721128f37</t>
  </si>
  <si>
    <t>Servicio de estudio fotográfico</t>
  </si>
  <si>
    <t>Plaza principal lado oriente</t>
  </si>
  <si>
    <t>Enrique</t>
  </si>
  <si>
    <t xml:space="preserve">Galván </t>
  </si>
  <si>
    <t>Salcido</t>
  </si>
  <si>
    <t>487 872 2805</t>
  </si>
  <si>
    <t>aguirremelo@hotmail.com</t>
  </si>
  <si>
    <t>Victor Manuel Cervantes Salazar</t>
  </si>
  <si>
    <t>Alameda</t>
  </si>
  <si>
    <t>Victor Manuel</t>
  </si>
  <si>
    <t>Cervantes</t>
  </si>
  <si>
    <t>487 872 6391</t>
  </si>
  <si>
    <t>vimg_17@msn.com</t>
  </si>
  <si>
    <t>José Fernando Calvillo Charre</t>
  </si>
  <si>
    <t>CACF760807FP5</t>
  </si>
  <si>
    <t>Servicios de apoyo para efectuar trámites legales</t>
  </si>
  <si>
    <t>Construcción de obras para el tratamiento, distribuciòn y suministro de agua y drenaje</t>
  </si>
  <si>
    <t>Juárez Sur</t>
  </si>
  <si>
    <t>José Fernando</t>
  </si>
  <si>
    <t>Calvillo</t>
  </si>
  <si>
    <t>Charre</t>
  </si>
  <si>
    <t>487 872 3555</t>
  </si>
  <si>
    <t>jfcalvillo@hotmail.com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</si>
  <si>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</si>
  <si>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</si>
  <si>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</si>
  <si>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</si>
  <si>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</si>
  <si>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</si>
  <si>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</si>
  <si>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</si>
  <si>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</si>
  <si>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</si>
  <si>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</si>
  <si>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</si>
  <si>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</si>
  <si>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Geosoluciones Topográficas S de RL de CV</t>
  </si>
  <si>
    <t>GTO130308RK3</t>
  </si>
  <si>
    <t>Comercio al por Mayor de Artículos y Accesorios para Diseño y Pintura Artística</t>
  </si>
  <si>
    <t>Felix U Gómez Nte.</t>
  </si>
  <si>
    <t>MONTERREY</t>
  </si>
  <si>
    <t>Mario Luis</t>
  </si>
  <si>
    <t>Castro</t>
  </si>
  <si>
    <t>818 342 5398</t>
  </si>
  <si>
    <t>fabiola@martinezmartinez.net</t>
  </si>
  <si>
    <t>Comercial Papelera Tequisquiapan SA de CV</t>
  </si>
  <si>
    <t>CONTEZAC SA de CV</t>
  </si>
  <si>
    <t>IM21 SA de CV</t>
  </si>
  <si>
    <t>Orange 21 SA de CV</t>
  </si>
  <si>
    <t>Super Lumax SA de CV</t>
  </si>
  <si>
    <t>Grupo Astrico SA de CV</t>
  </si>
  <si>
    <t>SUBMG Consultoria Empresarial del Bagio SA de CV</t>
  </si>
  <si>
    <t>Mayorga, Mayorga y Cia S.C.</t>
  </si>
  <si>
    <t>Confico SC</t>
  </si>
  <si>
    <t>CON181108812</t>
  </si>
  <si>
    <t>Paseo SN J Vta. Hermosa</t>
  </si>
  <si>
    <t>HERÓICA PUEBLA DE ZARAGOZA</t>
  </si>
  <si>
    <t>Patricia Isabel</t>
  </si>
  <si>
    <t xml:space="preserve">Camacho </t>
  </si>
  <si>
    <t>Rosas</t>
  </si>
  <si>
    <t>222 214 9956</t>
  </si>
  <si>
    <t>patycamaco.r@outlook.com</t>
  </si>
  <si>
    <t>Carmen Aida Guevara Vidrio</t>
  </si>
  <si>
    <t>GUVC7506228MA</t>
  </si>
  <si>
    <t>Bravo</t>
  </si>
  <si>
    <t>Carmen Aida</t>
  </si>
  <si>
    <t>487 105 3880</t>
  </si>
  <si>
    <t>carmenaida-4@hotmail.com</t>
  </si>
  <si>
    <t>CD FERNÁNDEZ</t>
  </si>
  <si>
    <t>CIUDAD VALLES</t>
  </si>
  <si>
    <t>Juan Ramón Gutiérrez García</t>
  </si>
  <si>
    <t>Alquiler de Intrumentos musicales</t>
  </si>
  <si>
    <t>214-A</t>
  </si>
  <si>
    <t>Juan Ramón</t>
  </si>
  <si>
    <t>García</t>
  </si>
  <si>
    <t>487 102 4167</t>
  </si>
  <si>
    <t>Comercio al por menor en general de uniformes y artículos deportivos, equipo y accesorios para excursionismo, pesca y caza deportiva</t>
  </si>
  <si>
    <t>Vicent Tours SA</t>
  </si>
  <si>
    <t>Rubén Islas Rivera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</si>
  <si>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</si>
  <si>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</si>
  <si>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</si>
  <si>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</si>
  <si>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</si>
  <si>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</si>
  <si>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</si>
  <si>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Tormez SA de CV</t>
  </si>
  <si>
    <t>CD. FERNÁNDEZ</t>
  </si>
  <si>
    <t>487 108 0444</t>
  </si>
  <si>
    <t>cristhianguevi@gmail.com</t>
  </si>
  <si>
    <t>Sergio Enrique Tellez Hernández</t>
  </si>
  <si>
    <t>TEHS690223TIA</t>
  </si>
  <si>
    <t>Juárez Norte</t>
  </si>
  <si>
    <t>Sergio Enrique</t>
  </si>
  <si>
    <t>Tellez</t>
  </si>
  <si>
    <t>487 872 1149</t>
  </si>
  <si>
    <t>sergioenriquetellez@hotmail.com</t>
  </si>
  <si>
    <t>Jorge RamÍrez Hernndez</t>
  </si>
  <si>
    <t>José Arturo Villegas Flores</t>
  </si>
  <si>
    <t>María Cristal Meza Dìaz</t>
  </si>
  <si>
    <t>María Magdalena Hamvacuan Rìos</t>
  </si>
  <si>
    <t>Gehu Hernández Cuevas</t>
  </si>
  <si>
    <t>Lizbeth Martínez Loide</t>
  </si>
  <si>
    <t>Maximo Hernández Reyes</t>
  </si>
  <si>
    <t>Gerardo Yáñez Méndez</t>
  </si>
  <si>
    <t>Gabriela del Arcangel Hernández</t>
  </si>
  <si>
    <t>Martín</t>
  </si>
  <si>
    <t>HEAG7712069W</t>
  </si>
  <si>
    <t>Martín Reséndiz Sebastián</t>
  </si>
  <si>
    <t>RESM9207298H6</t>
  </si>
  <si>
    <t>Otras Construcciones de Ingeniería Civil y  obra pesada / Comercio al por mayor de cemento, tabique y grava</t>
  </si>
  <si>
    <t>Jesús García</t>
  </si>
  <si>
    <t>O3</t>
  </si>
  <si>
    <t>AQUISMÓN</t>
  </si>
  <si>
    <t>Reséndiz</t>
  </si>
  <si>
    <t>Sebastián</t>
  </si>
  <si>
    <t>482 103 4043</t>
  </si>
  <si>
    <t>mares@hotmail.com</t>
  </si>
  <si>
    <t>Construye Obra Civil Ecom, SA de CV</t>
  </si>
  <si>
    <t>COC170912KD5</t>
  </si>
  <si>
    <t>Otras Construcciones de Ingenie´ria Civil u obra Pesada</t>
  </si>
  <si>
    <t>Francisco González Bocanegra</t>
  </si>
  <si>
    <t>Olga Lydia</t>
  </si>
  <si>
    <t>444 238 6402</t>
  </si>
  <si>
    <t>despacholuna@yahoo.com.mx</t>
  </si>
  <si>
    <t>Apus Software, SA de CV</t>
  </si>
  <si>
    <t>ASO160517AP3</t>
  </si>
  <si>
    <t>Procesamiento electrónico de información, hospedaje de páginas web y otros servicios relacionados</t>
  </si>
  <si>
    <t>Bosque de Ciruelos</t>
  </si>
  <si>
    <t>MIGUEL HIDALDO</t>
  </si>
  <si>
    <t>Areli Jaqueline</t>
  </si>
  <si>
    <t xml:space="preserve">Pérez </t>
  </si>
  <si>
    <t>Ramírez</t>
  </si>
  <si>
    <t>444 328 3114</t>
  </si>
  <si>
    <t>jesusaguilarflores@hotmail.com</t>
  </si>
  <si>
    <t>RIOVERDE</t>
  </si>
  <si>
    <t>O9</t>
  </si>
  <si>
    <t>Sánchez</t>
  </si>
  <si>
    <t>Mario Alberto</t>
  </si>
  <si>
    <t>444 173 7600</t>
  </si>
  <si>
    <t xml:space="preserve">Jafet Pérez Flores </t>
  </si>
  <si>
    <t>Ezequiel Medina Martínez</t>
  </si>
  <si>
    <t>PEFJ671026795</t>
  </si>
  <si>
    <t>Hoteles con otros servicios integrados / Siembra, cultivo y cosecha de naranja</t>
  </si>
  <si>
    <t>Altos</t>
  </si>
  <si>
    <t>Jafet</t>
  </si>
  <si>
    <t>487 872 6127</t>
  </si>
  <si>
    <t>ibgon@hotmail.com</t>
  </si>
  <si>
    <t>MEME860120S16</t>
  </si>
  <si>
    <t>Comercio al por menor en ferretería y tlapalerías / Instalaciones eléctricas en construcciones</t>
  </si>
  <si>
    <t>San Salvador</t>
  </si>
  <si>
    <t>40A</t>
  </si>
  <si>
    <t>Ezequiel</t>
  </si>
  <si>
    <t>487 112 9469</t>
  </si>
  <si>
    <t>junior_mmtz@hotmail.com</t>
  </si>
  <si>
    <t>Mario Alberto González Sánchez</t>
  </si>
  <si>
    <t>GOSM930126DR0</t>
  </si>
  <si>
    <t>Comercio al por mayor de medicamentos veterinarios y alimentos para animales / fertilizantes, plaguicidas y semillas para siembra.</t>
  </si>
  <si>
    <t>16 de Septiembre</t>
  </si>
  <si>
    <t>despachocontable21@yahoo.com</t>
  </si>
  <si>
    <t>Ma. Felix Delgado Díaz</t>
  </si>
  <si>
    <t>DEDF600301TS4</t>
  </si>
  <si>
    <t>Mollinedo</t>
  </si>
  <si>
    <t>Boulevard Carlos Jonguitud Barrios Km. 134 Col. Centro</t>
  </si>
  <si>
    <t>Boulevard Universitario</t>
  </si>
  <si>
    <t>Dr. Islas</t>
  </si>
  <si>
    <t>Calle Purísima</t>
  </si>
  <si>
    <t>Boulevard Carlos Jonguitud Barrios</t>
  </si>
  <si>
    <t>Ma Felix</t>
  </si>
  <si>
    <t>Delgado</t>
  </si>
  <si>
    <t>487 144 3677</t>
  </si>
  <si>
    <t>la-kasa.del.marco@gmail.com</t>
  </si>
  <si>
    <t>Felipe de Jesús del Castillo Sánchez</t>
  </si>
  <si>
    <t>CASF600629MBA</t>
  </si>
  <si>
    <t>Otros servicios relacionados con el transporte / Construcciones de inmuebles comerciales, institucionales y de servicios / Construcción de obras urbanización</t>
  </si>
  <si>
    <t>Felipe de Jesús</t>
  </si>
  <si>
    <t>Del Castillo</t>
  </si>
  <si>
    <t>487 875 0269</t>
  </si>
  <si>
    <t>despachorvt@hotmail.com</t>
  </si>
  <si>
    <t>José Juan Martínez Valero</t>
  </si>
  <si>
    <t>MAVJ8302032Z9</t>
  </si>
  <si>
    <t>Instalaciones de señalamientos y protecciones de obras viales</t>
  </si>
  <si>
    <t>San Vicente</t>
  </si>
  <si>
    <t>José Juan</t>
  </si>
  <si>
    <t>Valero</t>
  </si>
  <si>
    <t>444 121 0083</t>
  </si>
  <si>
    <t>ventastrafisenales@gmail.com</t>
  </si>
  <si>
    <t>Alberto Rojo Zavaleta</t>
  </si>
  <si>
    <t>ROZA650131CD1</t>
  </si>
  <si>
    <t>Bufetes jurídicos</t>
  </si>
  <si>
    <t>Avenida Prolongación Nereo Rodríiguez Barragan</t>
  </si>
  <si>
    <t xml:space="preserve">Alberto </t>
  </si>
  <si>
    <t>Rojo</t>
  </si>
  <si>
    <t>Zavaleta</t>
  </si>
  <si>
    <t>omiranda@titferroviario.com.mx</t>
  </si>
  <si>
    <t>444 439 2012</t>
  </si>
  <si>
    <t>Moises Yessaur González Torres</t>
  </si>
  <si>
    <t>GOTM8601255DA</t>
  </si>
  <si>
    <t>Otros Servicios de Publicidad</t>
  </si>
  <si>
    <t>50 B</t>
  </si>
  <si>
    <t>Moises Yessaur</t>
  </si>
  <si>
    <t>487 872 4779</t>
  </si>
  <si>
    <t>moisesygt@gmail.com</t>
  </si>
  <si>
    <t>Ma del Rosario Juarez Torres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</si>
  <si>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</si>
  <si>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</si>
  <si>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</si>
  <si>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</si>
  <si>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</si>
  <si>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</si>
  <si>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487 1112672</t>
  </si>
  <si>
    <t>Horacio Herrera Hernández</t>
  </si>
  <si>
    <t>HEHH680801741</t>
  </si>
  <si>
    <t xml:space="preserve">Horacio </t>
  </si>
  <si>
    <t xml:space="preserve">Herrera </t>
  </si>
  <si>
    <t>hherrera58@yahoo.com</t>
  </si>
  <si>
    <t>487 4851325</t>
  </si>
  <si>
    <t>Francisco Tapia Zapata</t>
  </si>
  <si>
    <t>TAZF9702259L5</t>
  </si>
  <si>
    <t>Comercio al por menor de articulos de limpieza</t>
  </si>
  <si>
    <t>Prolongacion Rafael Nieto</t>
  </si>
  <si>
    <t xml:space="preserve">Francisco </t>
  </si>
  <si>
    <t>Zapata</t>
  </si>
  <si>
    <t>487 102 6438</t>
  </si>
  <si>
    <t>fcota1997@hotmail.com</t>
  </si>
  <si>
    <t>399 Project Development SA CV</t>
  </si>
  <si>
    <t>TNN091003PU7</t>
  </si>
  <si>
    <t>Comerio al por mayor de camiones / Venta de vehículos ligeros con motor de combustible</t>
  </si>
  <si>
    <t>Avenida Cordillera Himalaya</t>
  </si>
  <si>
    <t xml:space="preserve">Ciudad </t>
  </si>
  <si>
    <t>Jesús Ricardo</t>
  </si>
  <si>
    <t>Cordero</t>
  </si>
  <si>
    <t>De Avila</t>
  </si>
  <si>
    <t>444 825 6594</t>
  </si>
  <si>
    <t>pd399@live.com.mx</t>
  </si>
  <si>
    <t>Persona Fìsica</t>
  </si>
  <si>
    <t>Solis Escobar Gabriel</t>
  </si>
  <si>
    <t>SOEG870917AZ8</t>
  </si>
  <si>
    <t>Reparación y Matenimiento de Maquinaria y equipo comercial y de servicios</t>
  </si>
  <si>
    <t>Francisco I. Madero</t>
  </si>
  <si>
    <t>Local x planta alta</t>
  </si>
  <si>
    <t>Gabriel</t>
  </si>
  <si>
    <t>Solis</t>
  </si>
  <si>
    <t>Escobar</t>
  </si>
  <si>
    <t>487 872 4915</t>
  </si>
  <si>
    <t>gab_sol_26@hotmail.com</t>
  </si>
  <si>
    <t>Persona Moral</t>
  </si>
  <si>
    <t>Conducción de Telecomunicaciones, S.C.</t>
  </si>
  <si>
    <t>CTE061020391</t>
  </si>
  <si>
    <t>Creación y difusión de contenidos exclusivamente a través de internet</t>
  </si>
  <si>
    <t>Montecito</t>
  </si>
  <si>
    <t>Piso 17 Oficina 33</t>
  </si>
  <si>
    <t>BENITO JUAREZ</t>
  </si>
  <si>
    <t>O3810</t>
  </si>
  <si>
    <t xml:space="preserve">Suzanne </t>
  </si>
  <si>
    <t>Faugier</t>
  </si>
  <si>
    <t>Dracoulis</t>
  </si>
  <si>
    <t>557 587 5874</t>
  </si>
  <si>
    <t>zaid9318@hotmail.com</t>
  </si>
  <si>
    <t>Nayeli Gallegos Nieto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</si>
  <si>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</si>
  <si>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</si>
  <si>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</si>
  <si>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</si>
  <si>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</si>
  <si>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</si>
  <si>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</si>
  <si>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</si>
  <si>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>Cesilio Segovia Díaz</t>
  </si>
  <si>
    <t>SEDC691122E3A</t>
  </si>
  <si>
    <t>Fabricación de herrería / Construcción de obras de urbanización</t>
  </si>
  <si>
    <t>Heroes de Nacozari</t>
  </si>
  <si>
    <t xml:space="preserve">Cesilio </t>
  </si>
  <si>
    <t>Segovia</t>
  </si>
  <si>
    <t>487 101 1236</t>
  </si>
  <si>
    <t>San Juana Torres Bocanegra</t>
  </si>
  <si>
    <t>TOBS710531l46</t>
  </si>
  <si>
    <t>Otros intermediarios del comercio al por menor / Comercio al por menor de aparatos ortopédicos</t>
  </si>
  <si>
    <t>Sanjuana</t>
  </si>
  <si>
    <t>444 810 0053</t>
  </si>
  <si>
    <t>clinicentroslp@hotmail.com</t>
  </si>
  <si>
    <t>María Nuvia Reynoso Cruz</t>
  </si>
  <si>
    <t>RECN7601171A0</t>
  </si>
  <si>
    <t xml:space="preserve">Puebla </t>
  </si>
  <si>
    <t>Comercio al por menor de artesanías</t>
  </si>
  <si>
    <t>Cuarta Privada 12 de Octubre</t>
  </si>
  <si>
    <t>1 y 4</t>
  </si>
  <si>
    <t>SAN SALVADOR HUIXCOLOTLA</t>
  </si>
  <si>
    <t>María Nuvia</t>
  </si>
  <si>
    <t>Reynoso</t>
  </si>
  <si>
    <t>Cruz</t>
  </si>
  <si>
    <t>299 425 0772</t>
  </si>
  <si>
    <t>artemex.redes2@gmail.com</t>
  </si>
  <si>
    <t>Alan Contreras Salazar</t>
  </si>
  <si>
    <t>COSA921109568</t>
  </si>
  <si>
    <t>Fabricación de estrucuras metálicas</t>
  </si>
  <si>
    <t>Callejón Mante</t>
  </si>
  <si>
    <t xml:space="preserve">Alan </t>
  </si>
  <si>
    <t>Contreras</t>
  </si>
  <si>
    <t>481 382 5264</t>
  </si>
  <si>
    <t>integraunitivogagaga@hotmail.com</t>
  </si>
  <si>
    <t>Autos SS de San Luis Potosí SA de CV</t>
  </si>
  <si>
    <t>ASS140610QF5</t>
  </si>
  <si>
    <t>Venta de automóviles nuevos al consumidor por el fabricante, ensamblador, por el distribuidor autorizado o por el comerciante en el ramo de vehículos</t>
  </si>
  <si>
    <t>Benito Juárez</t>
  </si>
  <si>
    <t xml:space="preserve">Mauricio </t>
  </si>
  <si>
    <t>Elorza</t>
  </si>
  <si>
    <t>444 182 7070</t>
  </si>
  <si>
    <t>mhernandez@fordss.mx</t>
  </si>
  <si>
    <t>Gustavo Palomino López</t>
  </si>
  <si>
    <t>PALG7010116Z5</t>
  </si>
  <si>
    <t>Comercio al por menor de partes y refacciones usadas paa automóviles, camionetas y camiones.</t>
  </si>
  <si>
    <t>Francisco de A. Castro</t>
  </si>
  <si>
    <t>Gustavo</t>
  </si>
  <si>
    <t>Palomino</t>
  </si>
  <si>
    <t>442 370 5523</t>
  </si>
  <si>
    <t>recursos@gmail.com</t>
  </si>
  <si>
    <t>Elías Francisco Naif Chessani</t>
  </si>
  <si>
    <t>NACE480807179</t>
  </si>
  <si>
    <t>Asalariado / Promotores de espectáculos artísticos, deportivos y similares que no cuentan con instalaciones para presentarlos</t>
  </si>
  <si>
    <t>Cosmos</t>
  </si>
  <si>
    <t>Elías Francisco</t>
  </si>
  <si>
    <t>Naif</t>
  </si>
  <si>
    <t>Chessani</t>
  </si>
  <si>
    <t>444 813 7565</t>
  </si>
  <si>
    <t>drchessanihuapangueros@hotmail.com</t>
  </si>
  <si>
    <t>Brenda Aurora Juárez Torres</t>
  </si>
  <si>
    <t>JUTB910813148</t>
  </si>
  <si>
    <t>Brenda Aurora</t>
  </si>
  <si>
    <t>Juárez</t>
  </si>
  <si>
    <t>487 550 7479</t>
  </si>
  <si>
    <t>brenda_li1308@hotmail.com</t>
  </si>
  <si>
    <t xml:space="preserve">Carlos Lozano Chaves 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</si>
  <si>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</si>
  <si>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</si>
  <si>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</si>
  <si>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</si>
  <si>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</si>
  <si>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</si>
  <si>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Combusibles Barrio 3º SA de CV</t>
  </si>
  <si>
    <t>CBT0804088W9</t>
  </si>
  <si>
    <t>Venta en territorio nacional de combusibles automotrices</t>
  </si>
  <si>
    <t>Prolongación Centenario</t>
  </si>
  <si>
    <t>CIUDAD FERNÁNDEZ</t>
  </si>
  <si>
    <t>487 871 1123</t>
  </si>
  <si>
    <t>combar3@yahoo.com.mx</t>
  </si>
  <si>
    <t>Emulsiones Asfálticas Dgo SA de CV</t>
  </si>
  <si>
    <t>EAD160104HY0</t>
  </si>
  <si>
    <t>Fabricacion de Productos de Asfalto</t>
  </si>
  <si>
    <t>José Vasoncelos</t>
  </si>
  <si>
    <t>Sergio Gabino</t>
  </si>
  <si>
    <t>464 642 3087</t>
  </si>
  <si>
    <t>Universidad Autónoma de San Luis Potosi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</si>
  <si>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</si>
  <si>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</si>
  <si>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</si>
  <si>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</si>
  <si>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</si>
  <si>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</si>
  <si>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</si>
  <si>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Oscar Grimaldo Gómez Rangel</t>
  </si>
  <si>
    <t>GORO761224IY7</t>
  </si>
  <si>
    <t>Reparación y mantenimiento de maqunaria y equipo comercial y de servicios</t>
  </si>
  <si>
    <t>Corralejo</t>
  </si>
  <si>
    <t xml:space="preserve">LEÓN </t>
  </si>
  <si>
    <t>Oscar Grimaldo</t>
  </si>
  <si>
    <t>Gómez</t>
  </si>
  <si>
    <t>Rangel</t>
  </si>
  <si>
    <t>477 737 2169</t>
  </si>
  <si>
    <t>arqgrimas@gmail.com</t>
  </si>
  <si>
    <t>Eloisa Hernández Orta</t>
  </si>
  <si>
    <t>HEOE721108U96</t>
  </si>
  <si>
    <t>Fabricación de telas angostas de trama y pasamaneria</t>
  </si>
  <si>
    <t>Nicolas Romero</t>
  </si>
  <si>
    <t>Eloisa</t>
  </si>
  <si>
    <t>Orta</t>
  </si>
  <si>
    <t>444 142 8538</t>
  </si>
  <si>
    <t>Romualda Martha Luria Cruz</t>
  </si>
  <si>
    <t>LUCR690207MK2</t>
  </si>
  <si>
    <t>Comercial al por menor en tiendas importadores de productos de origen extranjero</t>
  </si>
  <si>
    <t>Felipe Berriozabal</t>
  </si>
  <si>
    <t>CUAUHTEMOC</t>
  </si>
  <si>
    <t>Romualda Martha</t>
  </si>
  <si>
    <t>Luria</t>
  </si>
  <si>
    <t>461 047 57 ID62*998829*3</t>
  </si>
  <si>
    <t>unifiormesgeneracion2000@hotmail.com</t>
  </si>
  <si>
    <t>Tania Monserrat Baez Ugalde</t>
  </si>
  <si>
    <t>BAUT930820SZ6</t>
  </si>
  <si>
    <t>Otros servicios recreativos presentados por el sector privado</t>
  </si>
  <si>
    <t>Sierra Tarahumara</t>
  </si>
  <si>
    <t>SOLEDAD DE GRACIANO SÁNCHEZ</t>
  </si>
  <si>
    <t>Tania Monserrat</t>
  </si>
  <si>
    <t>444 498 1639</t>
  </si>
  <si>
    <t xml:space="preserve">sonorainternacionalcontacto@gmail.com </t>
  </si>
  <si>
    <t>Adolfo López Reyes</t>
  </si>
  <si>
    <t>LORA 900109ED5</t>
  </si>
  <si>
    <t>Gabriel Martínez</t>
  </si>
  <si>
    <t>Adolfo</t>
  </si>
  <si>
    <t>487 875 5872</t>
  </si>
  <si>
    <t>aztekaradio0618@gmail.com</t>
  </si>
  <si>
    <t>Edgar González Morales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</si>
  <si>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</si>
  <si>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</si>
  <si>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</si>
  <si>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</si>
  <si>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</si>
  <si>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</si>
  <si>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>Systecont Asesorías Especializadas SAS de CV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</si>
  <si>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</si>
  <si>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</si>
  <si>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</si>
  <si>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</si>
  <si>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GUADALAJARA</t>
  </si>
  <si>
    <t>Ruth Ivette</t>
  </si>
  <si>
    <t>Riestra</t>
  </si>
  <si>
    <t>333 333 2744</t>
  </si>
  <si>
    <t>ruth_ivette01@hotmail.com</t>
  </si>
  <si>
    <t>Ma Elena Aguirre Alvarado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</si>
  <si>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</si>
  <si>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</si>
  <si>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</si>
  <si>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</si>
  <si>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</si>
  <si>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</si>
  <si>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</si>
  <si>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</si>
  <si>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Javier Eliseo Aguilar Curiel</t>
  </si>
  <si>
    <t>AUCJ770410KU6</t>
  </si>
  <si>
    <t>Calle del Granjeno</t>
  </si>
  <si>
    <t>Javier Eliseo</t>
  </si>
  <si>
    <t>Aguilar</t>
  </si>
  <si>
    <t>Curiel</t>
  </si>
  <si>
    <t>487 550 4425</t>
  </si>
  <si>
    <t>Mercantil Titanio S de RL de CV</t>
  </si>
  <si>
    <t>MTI0806042N7</t>
  </si>
  <si>
    <t>Wencesalao de la Barquera</t>
  </si>
  <si>
    <t>QUERÉTARO</t>
  </si>
  <si>
    <t>Andrés</t>
  </si>
  <si>
    <t>Moreno</t>
  </si>
  <si>
    <t>Jasqui</t>
  </si>
  <si>
    <t>442 212 7068</t>
  </si>
  <si>
    <t>marisol@topografia.com</t>
  </si>
  <si>
    <t>Jorge Rostro Martínez</t>
  </si>
  <si>
    <t>ROMJ780510IM8</t>
  </si>
  <si>
    <t>16-B</t>
  </si>
  <si>
    <t>Rostro</t>
  </si>
  <si>
    <t>487 101 0677</t>
  </si>
  <si>
    <t>jorgerostro@hotmail.com</t>
  </si>
  <si>
    <t>José de Jesús Medina Galván</t>
  </si>
  <si>
    <t>MEGJ6909125A8</t>
  </si>
  <si>
    <t>Otras Construcciones de Ingeniería Civil u Obra Pesada / eparaciones y mantenimiento de maquinaria y equipo para mover, acomodar y levantar materiales</t>
  </si>
  <si>
    <t>Purísima</t>
  </si>
  <si>
    <t>José de Jesús</t>
  </si>
  <si>
    <t>Galván</t>
  </si>
  <si>
    <t>medinas6919@gmail.com</t>
  </si>
  <si>
    <t>Emiliano Pérez Arias</t>
  </si>
  <si>
    <t>Coxcatlán</t>
  </si>
  <si>
    <t>PEAE760220IL5</t>
  </si>
  <si>
    <t>Otros servicios relacionados con la Agricultura</t>
  </si>
  <si>
    <t>Carretera Tehuacán - Teotitlan</t>
  </si>
  <si>
    <t>km 42</t>
  </si>
  <si>
    <t>COXCATLAN</t>
  </si>
  <si>
    <t>Emiliano</t>
  </si>
  <si>
    <t>Arias</t>
  </si>
  <si>
    <t>993 425 3851</t>
  </si>
  <si>
    <t>epa0706@hotmail.com</t>
  </si>
  <si>
    <t>Reyna Carolina Roble Gerónimo</t>
  </si>
  <si>
    <t>ROGR841022PW4</t>
  </si>
  <si>
    <t>Restaurantes-bar con servicio de meseros</t>
  </si>
  <si>
    <t>Reyna Carolina</t>
  </si>
  <si>
    <t>Robles</t>
  </si>
  <si>
    <t>Gerónimo</t>
  </si>
  <si>
    <t>487 121 0001</t>
  </si>
  <si>
    <t>caffeinefacturas@hotmail.com</t>
  </si>
  <si>
    <t>http://www.cegaipslp.org.mx/HV2022.nsf/nombre_de_la_vista/4CFD1F27832CB8E7862588F0006B0A89/$File/J+REGISTRO+DE+PROVEEDORES+RIOVERDE+OCT.+2022.xlsx</t>
  </si>
  <si>
    <t>http://www.cegaipslp.org.mx/HV2022.nsf/nombre_de_la_vista/A02A9FB45BDAA705862588F0006B30ED/$File/DIRECTORIO+DE+PROVEEDORES+J+OCT+2022+COMPRAS.xlsx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</si>
</sst>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.5"/>
      <color indexed="8"/>
      <name val="Arial"/>
      <family val="2"/>
    </font>
    <font>
      <b/>
      <sz val="10.5"/>
      <color indexed="9"/>
      <name val="Arial"/>
      <family val="2"/>
    </font>
    <font>
      <sz val="10.5"/>
      <name val="Arial"/>
      <family val="2"/>
    </font>
    <font>
      <u/>
      <sz val="10.5"/>
      <color theme="10"/>
      <name val="Arial"/>
      <family val="2"/>
    </font>
    <font>
      <u/>
      <sz val="10.5"/>
      <color theme="4" tint="-0.249977111117893"/>
      <name val="Arial"/>
      <family val="2"/>
    </font>
    <font>
      <sz val="10.5"/>
      <color theme="4" tint="-0.249977111117893"/>
      <name val="Arial"/>
      <family val="2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47">
    <xf numFmtId="0" fontId="0" fillId="0" borderId="0" xfId="0"/>
    <xf numFmtId="0" fontId="3" fillId="0" borderId="0" xfId="0" applyFont="1" applyAlignment="1">
      <alignment horizontal="center"/>
    </xf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5" fillId="0" borderId="2" xfId="1" applyFont="1" applyFill="1" applyBorder="1" applyProtection="1"/>
    <xf numFmtId="0" fontId="3" fillId="0" borderId="2" xfId="0" applyFont="1" applyFill="1" applyBorder="1"/>
    <xf numFmtId="0" fontId="5" fillId="0" borderId="2" xfId="1" applyFont="1" applyFill="1" applyBorder="1" applyAlignment="1" applyProtection="1">
      <alignment horizontal="center"/>
    </xf>
    <xf numFmtId="0" fontId="5" fillId="0" borderId="2" xfId="1" applyFont="1" applyFill="1" applyBorder="1" applyAlignment="1" applyProtection="1">
      <alignment horizontal="left"/>
    </xf>
    <xf numFmtId="0" fontId="5" fillId="0" borderId="2" xfId="1" applyFont="1" applyFill="1" applyBorder="1" applyAlignment="1">
      <alignment horizontal="center"/>
    </xf>
    <xf numFmtId="0" fontId="6" fillId="0" borderId="2" xfId="2" applyFont="1" applyFill="1" applyBorder="1" applyProtection="1"/>
    <xf numFmtId="0" fontId="6" fillId="0" borderId="2" xfId="2" applyFont="1" applyFill="1" applyBorder="1"/>
    <xf numFmtId="0" fontId="3" fillId="0" borderId="0" xfId="0" applyFont="1" applyFill="1"/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3" fillId="0" borderId="2" xfId="0" applyFont="1" applyFill="1" applyBorder="1" applyAlignment="1"/>
    <xf numFmtId="0" fontId="6" fillId="0" borderId="2" xfId="2" applyFont="1" applyFill="1" applyBorder="1" applyAlignment="1">
      <alignment horizontal="left"/>
    </xf>
    <xf numFmtId="0" fontId="3" fillId="0" borderId="0" xfId="0" applyFont="1" applyFill="1" applyBorder="1"/>
    <xf numFmtId="0" fontId="3" fillId="0" borderId="0" xfId="0" applyFont="1"/>
    <xf numFmtId="0" fontId="3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2" fillId="0" borderId="2" xfId="2" applyFill="1" applyBorder="1"/>
    <xf numFmtId="0" fontId="7" fillId="0" borderId="2" xfId="2" applyFont="1" applyFill="1" applyBorder="1" applyProtection="1"/>
    <xf numFmtId="0" fontId="8" fillId="0" borderId="2" xfId="1" applyFont="1" applyFill="1" applyBorder="1" applyProtection="1"/>
    <xf numFmtId="0" fontId="3" fillId="0" borderId="0" xfId="0" applyFont="1"/>
    <xf numFmtId="14" fontId="3" fillId="0" borderId="2" xfId="0" applyNumberFormat="1" applyFont="1" applyBorder="1" applyAlignment="1">
      <alignment horizontal="center"/>
    </xf>
    <xf numFmtId="0" fontId="6" fillId="0" borderId="2" xfId="2" applyFont="1" applyFill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0" xfId="0" applyFont="1"/>
    <xf numFmtId="0" fontId="5" fillId="3" borderId="2" xfId="1" applyFont="1" applyFill="1" applyBorder="1" applyAlignment="1" applyProtection="1">
      <alignment horizontal="center"/>
    </xf>
    <xf numFmtId="0" fontId="3" fillId="3" borderId="2" xfId="0" applyFont="1" applyFill="1" applyBorder="1"/>
    <xf numFmtId="0" fontId="2" fillId="3" borderId="2" xfId="2" applyFill="1" applyBorder="1"/>
    <xf numFmtId="0" fontId="3" fillId="3" borderId="0" xfId="0" applyFont="1" applyFill="1"/>
    <xf numFmtId="0" fontId="3" fillId="3" borderId="2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/>
    </xf>
    <xf numFmtId="0" fontId="3" fillId="0" borderId="0" xfId="0" applyFont="1"/>
    <xf numFmtId="14" fontId="3" fillId="3" borderId="2" xfId="0" applyNumberFormat="1" applyFont="1" applyFill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5" fillId="3" borderId="3" xfId="1" applyFont="1" applyFill="1" applyBorder="1" applyAlignment="1" applyProtection="1">
      <alignment horizontal="center"/>
    </xf>
    <xf numFmtId="0" fontId="2" fillId="3" borderId="0" xfId="2" applyFill="1"/>
    <xf numFmtId="0" fontId="9" fillId="3" borderId="2" xfId="2" applyFont="1" applyFill="1" applyBorder="1"/>
    <xf numFmtId="0" fontId="4" fillId="2" borderId="3" xfId="0" applyFont="1" applyFill="1" applyBorder="1" applyAlignment="1">
      <alignment horizontal="center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00FF"/>
      <color rgb="FF0000FF"/>
      <color rgb="FF00FF00"/>
      <color rgb="FFE279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1\Desktop\FORMATOS%20TRANSPARENCIA%20DEPTOS\Compras\2019%20Formatos%20Enero-Diciembre\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jrgg_2085@hotmail.com" TargetMode="External"/><Relationship Id="rId21" Type="http://schemas.openxmlformats.org/officeDocument/2006/relationships/hyperlink" Target="mailto:supermayoreofacturas@hotmail.com" TargetMode="External"/><Relationship Id="rId63" Type="http://schemas.openxmlformats.org/officeDocument/2006/relationships/hyperlink" Target="mailto:serviciokesa@hotmail.com" TargetMode="External"/><Relationship Id="rId159" Type="http://schemas.openxmlformats.org/officeDocument/2006/relationships/hyperlink" Target="mailto:canal7slp@hotmail.com" TargetMode="External"/><Relationship Id="rId170" Type="http://schemas.openxmlformats.org/officeDocument/2006/relationships/hyperlink" Target="mailto:servemco21@gmail.com" TargetMode="External"/><Relationship Id="rId191" Type="http://schemas.openxmlformats.org/officeDocument/2006/relationships/hyperlink" Target="mailto:despacholuna@yahoo.com.mx" TargetMode="External"/><Relationship Id="rId205" Type="http://schemas.openxmlformats.org/officeDocument/2006/relationships/hyperlink" Target="mailto:ventastrafisenales@gmail.com" TargetMode="External"/><Relationship Id="rId226" Type="http://schemas.openxmlformats.org/officeDocument/2006/relationships/hyperlink" Target="mailto:artemex.redes2@gmail.com" TargetMode="External"/><Relationship Id="rId247" Type="http://schemas.openxmlformats.org/officeDocument/2006/relationships/hyperlink" Target="mailto:sonorainternacionalcontacto@gmail.com" TargetMode="External"/><Relationship Id="rId107" Type="http://schemas.openxmlformats.org/officeDocument/2006/relationships/hyperlink" Target="mailto:adri-zar@hotmail.com" TargetMode="External"/><Relationship Id="rId11" Type="http://schemas.openxmlformats.org/officeDocument/2006/relationships/hyperlink" Target="mailto:restaurantbarlascazuelas@gmail.com" TargetMode="External"/><Relationship Id="rId32" Type="http://schemas.openxmlformats.org/officeDocument/2006/relationships/hyperlink" Target="mailto:rbcgm@hotmail.com" TargetMode="External"/><Relationship Id="rId53" Type="http://schemas.openxmlformats.org/officeDocument/2006/relationships/hyperlink" Target="mailto:administracion@imlux.mx" TargetMode="External"/><Relationship Id="rId74" Type="http://schemas.openxmlformats.org/officeDocument/2006/relationships/hyperlink" Target="mailto:lizma9807@yahoo.com" TargetMode="External"/><Relationship Id="rId128" Type="http://schemas.openxmlformats.org/officeDocument/2006/relationships/hyperlink" Target="mailto:guadalupe471120@outlook.com" TargetMode="External"/><Relationship Id="rId149" Type="http://schemas.openxmlformats.org/officeDocument/2006/relationships/hyperlink" Target="mailto:arvizu.oscar.manuel@gmail.com" TargetMode="External"/><Relationship Id="rId5" Type="http://schemas.openxmlformats.org/officeDocument/2006/relationships/hyperlink" Target="mailto:jjztapia1810@gmail.com" TargetMode="External"/><Relationship Id="rId95" Type="http://schemas.openxmlformats.org/officeDocument/2006/relationships/hyperlink" Target="mailto:cadena_maldonado@hotmail.com" TargetMode="External"/><Relationship Id="rId160" Type="http://schemas.openxmlformats.org/officeDocument/2006/relationships/hyperlink" Target="mailto:canal7slp@hotmail.com" TargetMode="External"/><Relationship Id="rId181" Type="http://schemas.openxmlformats.org/officeDocument/2006/relationships/hyperlink" Target="mailto:anty2188@gmail.com" TargetMode="External"/><Relationship Id="rId216" Type="http://schemas.openxmlformats.org/officeDocument/2006/relationships/hyperlink" Target="mailto:fcota1997@hotmail.com" TargetMode="External"/><Relationship Id="rId237" Type="http://schemas.openxmlformats.org/officeDocument/2006/relationships/hyperlink" Target="mailto:drchessanihuapangueros@hotmail.com" TargetMode="External"/><Relationship Id="rId258" Type="http://schemas.openxmlformats.org/officeDocument/2006/relationships/hyperlink" Target="mailto:jorgerostro@hotmail.com" TargetMode="External"/><Relationship Id="rId22" Type="http://schemas.openxmlformats.org/officeDocument/2006/relationships/hyperlink" Target="mailto:supermayoreofacturas@hotmail.com" TargetMode="External"/><Relationship Id="rId43" Type="http://schemas.openxmlformats.org/officeDocument/2006/relationships/hyperlink" Target="mailto:ing_ledezma@hotmail.com" TargetMode="External"/><Relationship Id="rId64" Type="http://schemas.openxmlformats.org/officeDocument/2006/relationships/hyperlink" Target="mailto:cyc@metrialesortiz.com.mx" TargetMode="External"/><Relationship Id="rId118" Type="http://schemas.openxmlformats.org/officeDocument/2006/relationships/hyperlink" Target="mailto:jrgg_2085@hotmail.com" TargetMode="External"/><Relationship Id="rId139" Type="http://schemas.openxmlformats.org/officeDocument/2006/relationships/hyperlink" Target="mailto:amg_9725@hotmail.com" TargetMode="External"/><Relationship Id="rId85" Type="http://schemas.openxmlformats.org/officeDocument/2006/relationships/hyperlink" Target="mailto:aagm_sat@hotmail.com" TargetMode="External"/><Relationship Id="rId150" Type="http://schemas.openxmlformats.org/officeDocument/2006/relationships/hyperlink" Target="mailto:arvizu.oscar.manuel@gmail.com" TargetMode="External"/><Relationship Id="rId171" Type="http://schemas.openxmlformats.org/officeDocument/2006/relationships/hyperlink" Target="mailto:cmayorga@mayorgadelgado.com.mx" TargetMode="External"/><Relationship Id="rId192" Type="http://schemas.openxmlformats.org/officeDocument/2006/relationships/hyperlink" Target="mailto:despacholuna@yahoo.com.mx" TargetMode="External"/><Relationship Id="rId206" Type="http://schemas.openxmlformats.org/officeDocument/2006/relationships/hyperlink" Target="mailto:ventastrafisenales@gmail.com" TargetMode="External"/><Relationship Id="rId227" Type="http://schemas.openxmlformats.org/officeDocument/2006/relationships/hyperlink" Target="mailto:integraunitivogagaga@hotmail.com" TargetMode="External"/><Relationship Id="rId248" Type="http://schemas.openxmlformats.org/officeDocument/2006/relationships/hyperlink" Target="mailto:sonorainternacionalcontacto@gmail.com" TargetMode="External"/><Relationship Id="rId12" Type="http://schemas.openxmlformats.org/officeDocument/2006/relationships/hyperlink" Target="mailto:restaurantbarlascazuelas@gmail.com" TargetMode="External"/><Relationship Id="rId33" Type="http://schemas.openxmlformats.org/officeDocument/2006/relationships/hyperlink" Target="mailto:lararioverde@hotmail.com" TargetMode="External"/><Relationship Id="rId108" Type="http://schemas.openxmlformats.org/officeDocument/2006/relationships/hyperlink" Target="mailto:adri-zar@hotmail.com" TargetMode="External"/><Relationship Id="rId129" Type="http://schemas.openxmlformats.org/officeDocument/2006/relationships/hyperlink" Target="mailto:alupeco@prodigy.net.mx" TargetMode="External"/><Relationship Id="rId54" Type="http://schemas.openxmlformats.org/officeDocument/2006/relationships/hyperlink" Target="mailto:gerardorocha62@gmail.com" TargetMode="External"/><Relationship Id="rId75" Type="http://schemas.openxmlformats.org/officeDocument/2006/relationships/hyperlink" Target="mailto:luis.marin@multimedios.com" TargetMode="External"/><Relationship Id="rId96" Type="http://schemas.openxmlformats.org/officeDocument/2006/relationships/hyperlink" Target="mailto:cadena_maldonado@hotmail.com" TargetMode="External"/><Relationship Id="rId140" Type="http://schemas.openxmlformats.org/officeDocument/2006/relationships/hyperlink" Target="mailto:amg_9725@hotmail.com" TargetMode="External"/><Relationship Id="rId161" Type="http://schemas.openxmlformats.org/officeDocument/2006/relationships/hyperlink" Target="mailto:elmatorres@pulsoslp.com.mx" TargetMode="External"/><Relationship Id="rId182" Type="http://schemas.openxmlformats.org/officeDocument/2006/relationships/hyperlink" Target="mailto:anty2188@gmail.com" TargetMode="External"/><Relationship Id="rId217" Type="http://schemas.openxmlformats.org/officeDocument/2006/relationships/hyperlink" Target="mailto:pd399@live.com.mx" TargetMode="External"/><Relationship Id="rId6" Type="http://schemas.openxmlformats.org/officeDocument/2006/relationships/hyperlink" Target="mailto:jjztapia1810@gmail.com" TargetMode="External"/><Relationship Id="rId238" Type="http://schemas.openxmlformats.org/officeDocument/2006/relationships/hyperlink" Target="mailto:brenda_li1308@hotmail.com" TargetMode="External"/><Relationship Id="rId259" Type="http://schemas.openxmlformats.org/officeDocument/2006/relationships/hyperlink" Target="mailto:medinas6919@gmail.com" TargetMode="External"/><Relationship Id="rId23" Type="http://schemas.openxmlformats.org/officeDocument/2006/relationships/hyperlink" Target="mailto:njdevs.c2015@outlook.com" TargetMode="External"/><Relationship Id="rId119" Type="http://schemas.openxmlformats.org/officeDocument/2006/relationships/hyperlink" Target="mailto:tony_balmon@hotmail.com" TargetMode="External"/><Relationship Id="rId44" Type="http://schemas.openxmlformats.org/officeDocument/2006/relationships/hyperlink" Target="mailto:cyc@metrialesortiz.com.mx" TargetMode="External"/><Relationship Id="rId65" Type="http://schemas.openxmlformats.org/officeDocument/2006/relationships/hyperlink" Target="mailto:villanueva_suc@hotmail.com" TargetMode="External"/><Relationship Id="rId86" Type="http://schemas.openxmlformats.org/officeDocument/2006/relationships/hyperlink" Target="mailto:aagm_sat@hotmail.com" TargetMode="External"/><Relationship Id="rId130" Type="http://schemas.openxmlformats.org/officeDocument/2006/relationships/hyperlink" Target="mailto:alupeco@prodigy.net.mx" TargetMode="External"/><Relationship Id="rId151" Type="http://schemas.openxmlformats.org/officeDocument/2006/relationships/hyperlink" Target="mailto:nidia1102.ng@gmail.com" TargetMode="External"/><Relationship Id="rId172" Type="http://schemas.openxmlformats.org/officeDocument/2006/relationships/hyperlink" Target="mailto:cmayorga@mayorgadelgado.com.mx" TargetMode="External"/><Relationship Id="rId193" Type="http://schemas.openxmlformats.org/officeDocument/2006/relationships/hyperlink" Target="mailto:jesusaguilarflores@hotmail.com" TargetMode="External"/><Relationship Id="rId207" Type="http://schemas.openxmlformats.org/officeDocument/2006/relationships/hyperlink" Target="mailto:omiranda@titferroviario.com.mx" TargetMode="External"/><Relationship Id="rId228" Type="http://schemas.openxmlformats.org/officeDocument/2006/relationships/hyperlink" Target="mailto:mhernandez@fordss.mx" TargetMode="External"/><Relationship Id="rId249" Type="http://schemas.openxmlformats.org/officeDocument/2006/relationships/hyperlink" Target="mailto:aztekaradio0618@gmail.com" TargetMode="External"/><Relationship Id="rId13" Type="http://schemas.openxmlformats.org/officeDocument/2006/relationships/hyperlink" Target="mailto:monfra@prodigy.net.mx" TargetMode="External"/><Relationship Id="rId109" Type="http://schemas.openxmlformats.org/officeDocument/2006/relationships/hyperlink" Target="mailto:publi_eventosprima@hotmail.com" TargetMode="External"/><Relationship Id="rId260" Type="http://schemas.openxmlformats.org/officeDocument/2006/relationships/hyperlink" Target="mailto:edgargm_79@hotmail.com" TargetMode="External"/><Relationship Id="rId34" Type="http://schemas.openxmlformats.org/officeDocument/2006/relationships/hyperlink" Target="mailto:despacho_contable@outlook.com" TargetMode="External"/><Relationship Id="rId55" Type="http://schemas.openxmlformats.org/officeDocument/2006/relationships/hyperlink" Target="mailto:cpelviap@hotmail.com" TargetMode="External"/><Relationship Id="rId76" Type="http://schemas.openxmlformats.org/officeDocument/2006/relationships/hyperlink" Target="mailto:luis.marin@multimedios.com" TargetMode="External"/><Relationship Id="rId97" Type="http://schemas.openxmlformats.org/officeDocument/2006/relationships/hyperlink" Target="mailto:desopacho_conta_ic@hotmail.com" TargetMode="External"/><Relationship Id="rId120" Type="http://schemas.openxmlformats.org/officeDocument/2006/relationships/hyperlink" Target="mailto:tony_balmon@hotmail.com" TargetMode="External"/><Relationship Id="rId141" Type="http://schemas.openxmlformats.org/officeDocument/2006/relationships/hyperlink" Target="mailto:jesus_ceballos@live.com" TargetMode="External"/><Relationship Id="rId7" Type="http://schemas.openxmlformats.org/officeDocument/2006/relationships/hyperlink" Target="mailto:tvcont@hotmail.com" TargetMode="External"/><Relationship Id="rId162" Type="http://schemas.openxmlformats.org/officeDocument/2006/relationships/hyperlink" Target="mailto:elmatorres@pulsoslp.com.mx" TargetMode="External"/><Relationship Id="rId183" Type="http://schemas.openxmlformats.org/officeDocument/2006/relationships/hyperlink" Target="mailto:geratemoc@gmail.com" TargetMode="External"/><Relationship Id="rId218" Type="http://schemas.openxmlformats.org/officeDocument/2006/relationships/hyperlink" Target="mailto:pd399@live.com.mx" TargetMode="External"/><Relationship Id="rId239" Type="http://schemas.openxmlformats.org/officeDocument/2006/relationships/hyperlink" Target="mailto:combar3@yahoo.com.mx" TargetMode="External"/><Relationship Id="rId250" Type="http://schemas.openxmlformats.org/officeDocument/2006/relationships/hyperlink" Target="mailto:aztekaradio0618@gmail.com" TargetMode="External"/><Relationship Id="rId24" Type="http://schemas.openxmlformats.org/officeDocument/2006/relationships/hyperlink" Target="mailto:njdevs.c2015@outlook.com" TargetMode="External"/><Relationship Id="rId45" Type="http://schemas.openxmlformats.org/officeDocument/2006/relationships/hyperlink" Target="mailto:administracion@imlux.mx" TargetMode="External"/><Relationship Id="rId66" Type="http://schemas.openxmlformats.org/officeDocument/2006/relationships/hyperlink" Target="mailto:apadrong2@hotmail.com" TargetMode="External"/><Relationship Id="rId87" Type="http://schemas.openxmlformats.org/officeDocument/2006/relationships/hyperlink" Target="mailto:glztorresasociados@prodigy.net.mx" TargetMode="External"/><Relationship Id="rId110" Type="http://schemas.openxmlformats.org/officeDocument/2006/relationships/hyperlink" Target="mailto:publi_eventosprima@hotmail.com" TargetMode="External"/><Relationship Id="rId131" Type="http://schemas.openxmlformats.org/officeDocument/2006/relationships/hyperlink" Target="mailto:consthaide@hotmail.com" TargetMode="External"/><Relationship Id="rId152" Type="http://schemas.openxmlformats.org/officeDocument/2006/relationships/hyperlink" Target="mailto:nidia1102.ng@gmail.com" TargetMode="External"/><Relationship Id="rId173" Type="http://schemas.openxmlformats.org/officeDocument/2006/relationships/hyperlink" Target="mailto:fabiola@martinezmartinez.net" TargetMode="External"/><Relationship Id="rId194" Type="http://schemas.openxmlformats.org/officeDocument/2006/relationships/hyperlink" Target="mailto:jesusaguilarflores@hotmail.com" TargetMode="External"/><Relationship Id="rId208" Type="http://schemas.openxmlformats.org/officeDocument/2006/relationships/hyperlink" Target="mailto:omiranda@titferroviario.com.mx" TargetMode="External"/><Relationship Id="rId229" Type="http://schemas.openxmlformats.org/officeDocument/2006/relationships/hyperlink" Target="mailto:recursos@gmail.com" TargetMode="External"/><Relationship Id="rId240" Type="http://schemas.openxmlformats.org/officeDocument/2006/relationships/hyperlink" Target="mailto:combar3@yahoo.com.mx" TargetMode="External"/><Relationship Id="rId261" Type="http://schemas.openxmlformats.org/officeDocument/2006/relationships/hyperlink" Target="mailto:caffeinefacturas@hotmail.com" TargetMode="External"/><Relationship Id="rId14" Type="http://schemas.openxmlformats.org/officeDocument/2006/relationships/hyperlink" Target="mailto:monfra@prodigy.net.mx" TargetMode="External"/><Relationship Id="rId35" Type="http://schemas.openxmlformats.org/officeDocument/2006/relationships/hyperlink" Target="mailto:logasarv@hotmail.com" TargetMode="External"/><Relationship Id="rId56" Type="http://schemas.openxmlformats.org/officeDocument/2006/relationships/hyperlink" Target="mailto:napa_autopartes@hotmail.com" TargetMode="External"/><Relationship Id="rId77" Type="http://schemas.openxmlformats.org/officeDocument/2006/relationships/hyperlink" Target="mailto:pacotupapeleria.1952@hotmail.com" TargetMode="External"/><Relationship Id="rId100" Type="http://schemas.openxmlformats.org/officeDocument/2006/relationships/hyperlink" Target="mailto:luis.balderas116@gmail.com" TargetMode="External"/><Relationship Id="rId8" Type="http://schemas.openxmlformats.org/officeDocument/2006/relationships/hyperlink" Target="mailto:gh.motoservice@gmail.com" TargetMode="External"/><Relationship Id="rId98" Type="http://schemas.openxmlformats.org/officeDocument/2006/relationships/hyperlink" Target="mailto:desopacho_conta_ic@hotmail.com" TargetMode="External"/><Relationship Id="rId121" Type="http://schemas.openxmlformats.org/officeDocument/2006/relationships/hyperlink" Target="mailto:r_arellano8a@hotmail.com" TargetMode="External"/><Relationship Id="rId142" Type="http://schemas.openxmlformats.org/officeDocument/2006/relationships/hyperlink" Target="mailto:jesus_ceballos@live.com" TargetMode="External"/><Relationship Id="rId163" Type="http://schemas.openxmlformats.org/officeDocument/2006/relationships/hyperlink" Target="mailto:aguirremelo@hotmail.com" TargetMode="External"/><Relationship Id="rId184" Type="http://schemas.openxmlformats.org/officeDocument/2006/relationships/hyperlink" Target="mailto:geratemoc@gmail.com" TargetMode="External"/><Relationship Id="rId219" Type="http://schemas.openxmlformats.org/officeDocument/2006/relationships/hyperlink" Target="mailto:gab_sol_26@hotmail.com" TargetMode="External"/><Relationship Id="rId230" Type="http://schemas.openxmlformats.org/officeDocument/2006/relationships/hyperlink" Target="mailto:clinicentroslp@hotmail.com" TargetMode="External"/><Relationship Id="rId251" Type="http://schemas.openxmlformats.org/officeDocument/2006/relationships/hyperlink" Target="mailto:edgargm_79@hotmail.com" TargetMode="External"/><Relationship Id="rId25" Type="http://schemas.openxmlformats.org/officeDocument/2006/relationships/hyperlink" Target="mailto:cpjessica.saucedo@saucedo.com" TargetMode="External"/><Relationship Id="rId46" Type="http://schemas.openxmlformats.org/officeDocument/2006/relationships/hyperlink" Target="mailto:gerardorocha62@gmail.com" TargetMode="External"/><Relationship Id="rId67" Type="http://schemas.openxmlformats.org/officeDocument/2006/relationships/hyperlink" Target="mailto:anietoyasoc@yahoo.com.mx" TargetMode="External"/><Relationship Id="rId88" Type="http://schemas.openxmlformats.org/officeDocument/2006/relationships/hyperlink" Target="mailto:glztorresasociados@prodigy.net.mx" TargetMode="External"/><Relationship Id="rId111" Type="http://schemas.openxmlformats.org/officeDocument/2006/relationships/hyperlink" Target="mailto:cpelviap@hotmail.com" TargetMode="External"/><Relationship Id="rId132" Type="http://schemas.openxmlformats.org/officeDocument/2006/relationships/hyperlink" Target="mailto:consthaide@hotmail.com" TargetMode="External"/><Relationship Id="rId153" Type="http://schemas.openxmlformats.org/officeDocument/2006/relationships/hyperlink" Target="mailto:carloscano110187@hotmail.com" TargetMode="External"/><Relationship Id="rId174" Type="http://schemas.openxmlformats.org/officeDocument/2006/relationships/hyperlink" Target="mailto:fabiola@martinezmartinez.net" TargetMode="External"/><Relationship Id="rId195" Type="http://schemas.openxmlformats.org/officeDocument/2006/relationships/hyperlink" Target="mailto:ibgon@hotmail.com" TargetMode="External"/><Relationship Id="rId209" Type="http://schemas.openxmlformats.org/officeDocument/2006/relationships/hyperlink" Target="mailto:moisesygt@gmail.com" TargetMode="External"/><Relationship Id="rId220" Type="http://schemas.openxmlformats.org/officeDocument/2006/relationships/hyperlink" Target="mailto:gab_sol_26@hotmail.com" TargetMode="External"/><Relationship Id="rId241" Type="http://schemas.openxmlformats.org/officeDocument/2006/relationships/hyperlink" Target="mailto:gloria.cervantes@uaslp.mx" TargetMode="External"/><Relationship Id="rId15" Type="http://schemas.openxmlformats.org/officeDocument/2006/relationships/hyperlink" Target="mailto:milycastillo_29@hotmail.com" TargetMode="External"/><Relationship Id="rId36" Type="http://schemas.openxmlformats.org/officeDocument/2006/relationships/hyperlink" Target="mailto:pureza_rioverde@hotmail.com" TargetMode="External"/><Relationship Id="rId57" Type="http://schemas.openxmlformats.org/officeDocument/2006/relationships/hyperlink" Target="mailto:lararioverde@hotmail.com" TargetMode="External"/><Relationship Id="rId262" Type="http://schemas.openxmlformats.org/officeDocument/2006/relationships/hyperlink" Target="mailto:epa0706@hotmail.com" TargetMode="External"/><Relationship Id="rId78" Type="http://schemas.openxmlformats.org/officeDocument/2006/relationships/hyperlink" Target="mailto:pacotupapeleria.1952@hotmail.com" TargetMode="External"/><Relationship Id="rId99" Type="http://schemas.openxmlformats.org/officeDocument/2006/relationships/hyperlink" Target="mailto:luis.balderas116@gmail.com" TargetMode="External"/><Relationship Id="rId101" Type="http://schemas.openxmlformats.org/officeDocument/2006/relationships/hyperlink" Target="mailto:alfonso_diazov@hotmail.com" TargetMode="External"/><Relationship Id="rId122" Type="http://schemas.openxmlformats.org/officeDocument/2006/relationships/hyperlink" Target="mailto:r_arellano8a@hotmail.com" TargetMode="External"/><Relationship Id="rId143" Type="http://schemas.openxmlformats.org/officeDocument/2006/relationships/hyperlink" Target="mailto:nidiabriones93@gmail.com" TargetMode="External"/><Relationship Id="rId164" Type="http://schemas.openxmlformats.org/officeDocument/2006/relationships/hyperlink" Target="mailto:aguirremelo@hotmail.com" TargetMode="External"/><Relationship Id="rId185" Type="http://schemas.openxmlformats.org/officeDocument/2006/relationships/hyperlink" Target="mailto:cristhianguevi@gmail.com" TargetMode="External"/><Relationship Id="rId9" Type="http://schemas.openxmlformats.org/officeDocument/2006/relationships/hyperlink" Target="mailto:gh.motoservice@gmail.com" TargetMode="External"/><Relationship Id="rId210" Type="http://schemas.openxmlformats.org/officeDocument/2006/relationships/hyperlink" Target="mailto:moisesygt@gmail.com" TargetMode="External"/><Relationship Id="rId26" Type="http://schemas.openxmlformats.org/officeDocument/2006/relationships/hyperlink" Target="mailto:cpjessica.saucedo@saucedo.com" TargetMode="External"/><Relationship Id="rId231" Type="http://schemas.openxmlformats.org/officeDocument/2006/relationships/hyperlink" Target="mailto:artemex.redes2@gmail.com" TargetMode="External"/><Relationship Id="rId252" Type="http://schemas.openxmlformats.org/officeDocument/2006/relationships/hyperlink" Target="mailto:edgargm_79@hotmail.com" TargetMode="External"/><Relationship Id="rId47" Type="http://schemas.openxmlformats.org/officeDocument/2006/relationships/hyperlink" Target="mailto:eri040615ue2@gmail.com" TargetMode="External"/><Relationship Id="rId68" Type="http://schemas.openxmlformats.org/officeDocument/2006/relationships/hyperlink" Target="mailto:ing_ledezma@hotmail.com" TargetMode="External"/><Relationship Id="rId89" Type="http://schemas.openxmlformats.org/officeDocument/2006/relationships/hyperlink" Target="mailto:marcedi12@hotmail.com" TargetMode="External"/><Relationship Id="rId112" Type="http://schemas.openxmlformats.org/officeDocument/2006/relationships/hyperlink" Target="mailto:cpelviap@hotmail.com" TargetMode="External"/><Relationship Id="rId133" Type="http://schemas.openxmlformats.org/officeDocument/2006/relationships/hyperlink" Target="mailto:rodelacasesoriafiscal@prodigy.net.mx" TargetMode="External"/><Relationship Id="rId154" Type="http://schemas.openxmlformats.org/officeDocument/2006/relationships/hyperlink" Target="mailto:carloscano110187@hotmail.com" TargetMode="External"/><Relationship Id="rId175" Type="http://schemas.openxmlformats.org/officeDocument/2006/relationships/hyperlink" Target="mailto:patycamaco.r@outlook.com" TargetMode="External"/><Relationship Id="rId196" Type="http://schemas.openxmlformats.org/officeDocument/2006/relationships/hyperlink" Target="mailto:ibgon@hotmail.com" TargetMode="External"/><Relationship Id="rId200" Type="http://schemas.openxmlformats.org/officeDocument/2006/relationships/hyperlink" Target="mailto:despachocontable21@yahoo.com" TargetMode="External"/><Relationship Id="rId16" Type="http://schemas.openxmlformats.org/officeDocument/2006/relationships/hyperlink" Target="mailto:milycastillo_29@hotmail.com" TargetMode="External"/><Relationship Id="rId221" Type="http://schemas.openxmlformats.org/officeDocument/2006/relationships/hyperlink" Target="mailto:farmaciasanantonio.rve@gmail.com" TargetMode="External"/><Relationship Id="rId242" Type="http://schemas.openxmlformats.org/officeDocument/2006/relationships/hyperlink" Target="mailto:gloria.cervantes@uaslp.mx" TargetMode="External"/><Relationship Id="rId263" Type="http://schemas.openxmlformats.org/officeDocument/2006/relationships/printerSettings" Target="../printerSettings/printerSettings1.bin"/><Relationship Id="rId37" Type="http://schemas.openxmlformats.org/officeDocument/2006/relationships/hyperlink" Target="mailto:andres_rojas87@hotmail.com" TargetMode="External"/><Relationship Id="rId58" Type="http://schemas.openxmlformats.org/officeDocument/2006/relationships/hyperlink" Target="mailto:despacho_contable@outlook.com" TargetMode="External"/><Relationship Id="rId79" Type="http://schemas.openxmlformats.org/officeDocument/2006/relationships/hyperlink" Target="mailto:de_lerma@hotmail.com" TargetMode="External"/><Relationship Id="rId102" Type="http://schemas.openxmlformats.org/officeDocument/2006/relationships/hyperlink" Target="mailto:alfonso_diazov@hotmail.com" TargetMode="External"/><Relationship Id="rId123" Type="http://schemas.openxmlformats.org/officeDocument/2006/relationships/hyperlink" Target="mailto:funeralesdelangel1@outlook.com" TargetMode="External"/><Relationship Id="rId144" Type="http://schemas.openxmlformats.org/officeDocument/2006/relationships/hyperlink" Target="mailto:nidiabriones93@gmail.com" TargetMode="External"/><Relationship Id="rId90" Type="http://schemas.openxmlformats.org/officeDocument/2006/relationships/hyperlink" Target="mailto:marcedi12@hotmail.com" TargetMode="External"/><Relationship Id="rId165" Type="http://schemas.openxmlformats.org/officeDocument/2006/relationships/hyperlink" Target="mailto:vimg_17@msn.com" TargetMode="External"/><Relationship Id="rId186" Type="http://schemas.openxmlformats.org/officeDocument/2006/relationships/hyperlink" Target="mailto:cristhianguevi@gmail.com" TargetMode="External"/><Relationship Id="rId211" Type="http://schemas.openxmlformats.org/officeDocument/2006/relationships/hyperlink" Target="mailto:rosariojuto@hotmail.com" TargetMode="External"/><Relationship Id="rId232" Type="http://schemas.openxmlformats.org/officeDocument/2006/relationships/hyperlink" Target="mailto:integraunitivogagaga@hotmail.com" TargetMode="External"/><Relationship Id="rId253" Type="http://schemas.openxmlformats.org/officeDocument/2006/relationships/hyperlink" Target="mailto:ruth_ivette01@hotmail.com" TargetMode="External"/><Relationship Id="rId27" Type="http://schemas.openxmlformats.org/officeDocument/2006/relationships/hyperlink" Target="mailto:cpelviap@hotmail.com" TargetMode="External"/><Relationship Id="rId48" Type="http://schemas.openxmlformats.org/officeDocument/2006/relationships/hyperlink" Target="mailto:bibianogonzalez@hotmail.com" TargetMode="External"/><Relationship Id="rId69" Type="http://schemas.openxmlformats.org/officeDocument/2006/relationships/hyperlink" Target="mailto:eri040615ue2@gmail.com" TargetMode="External"/><Relationship Id="rId113" Type="http://schemas.openxmlformats.org/officeDocument/2006/relationships/hyperlink" Target="mailto:compumaxsrv@gmail.com" TargetMode="External"/><Relationship Id="rId134" Type="http://schemas.openxmlformats.org/officeDocument/2006/relationships/hyperlink" Target="mailto:rodelacasesoriafiscal@prodigy.net.mx" TargetMode="External"/><Relationship Id="rId80" Type="http://schemas.openxmlformats.org/officeDocument/2006/relationships/hyperlink" Target="mailto:de_lerma@hotmail.com" TargetMode="External"/><Relationship Id="rId155" Type="http://schemas.openxmlformats.org/officeDocument/2006/relationships/hyperlink" Target="mailto:erikagome@hotmail.com" TargetMode="External"/><Relationship Id="rId176" Type="http://schemas.openxmlformats.org/officeDocument/2006/relationships/hyperlink" Target="mailto:patycamaco.r@outlook.com" TargetMode="External"/><Relationship Id="rId197" Type="http://schemas.openxmlformats.org/officeDocument/2006/relationships/hyperlink" Target="mailto:junior_mmtz@hotmail.com" TargetMode="External"/><Relationship Id="rId201" Type="http://schemas.openxmlformats.org/officeDocument/2006/relationships/hyperlink" Target="mailto:la-kasa.del.marco@gmail.com" TargetMode="External"/><Relationship Id="rId222" Type="http://schemas.openxmlformats.org/officeDocument/2006/relationships/hyperlink" Target="mailto:farmaciasanantonio.rve@gmail.com" TargetMode="External"/><Relationship Id="rId243" Type="http://schemas.openxmlformats.org/officeDocument/2006/relationships/hyperlink" Target="mailto:arqgrimas@gmail.com" TargetMode="External"/><Relationship Id="rId17" Type="http://schemas.openxmlformats.org/officeDocument/2006/relationships/hyperlink" Target="mailto:vpadron2@hotmail.com" TargetMode="External"/><Relationship Id="rId38" Type="http://schemas.openxmlformats.org/officeDocument/2006/relationships/hyperlink" Target="mailto:potogas@avantel.net" TargetMode="External"/><Relationship Id="rId59" Type="http://schemas.openxmlformats.org/officeDocument/2006/relationships/hyperlink" Target="mailto:anietoyasoc@hotmail.com" TargetMode="External"/><Relationship Id="rId103" Type="http://schemas.openxmlformats.org/officeDocument/2006/relationships/hyperlink" Target="mailto:grupoastrico@hotmail.com" TargetMode="External"/><Relationship Id="rId124" Type="http://schemas.openxmlformats.org/officeDocument/2006/relationships/hyperlink" Target="mailto:funeralesdelangel1@outlook.com" TargetMode="External"/><Relationship Id="rId70" Type="http://schemas.openxmlformats.org/officeDocument/2006/relationships/hyperlink" Target="mailto:bibianogonzalez@hotmail.com" TargetMode="External"/><Relationship Id="rId91" Type="http://schemas.openxmlformats.org/officeDocument/2006/relationships/hyperlink" Target="mailto:grupoastrico@hotmail.com" TargetMode="External"/><Relationship Id="rId145" Type="http://schemas.openxmlformats.org/officeDocument/2006/relationships/hyperlink" Target="mailto:lopezroman_60@hotmaill.com" TargetMode="External"/><Relationship Id="rId166" Type="http://schemas.openxmlformats.org/officeDocument/2006/relationships/hyperlink" Target="mailto:vimg_17@msn.com" TargetMode="External"/><Relationship Id="rId187" Type="http://schemas.openxmlformats.org/officeDocument/2006/relationships/hyperlink" Target="mailto:sergioenriquetellez@hotmail.com" TargetMode="External"/><Relationship Id="rId1" Type="http://schemas.openxmlformats.org/officeDocument/2006/relationships/hyperlink" Target="mailto:meisalexaM@outlook.es" TargetMode="External"/><Relationship Id="rId212" Type="http://schemas.openxmlformats.org/officeDocument/2006/relationships/hyperlink" Target="mailto:rosariojuto@hotmail.com" TargetMode="External"/><Relationship Id="rId233" Type="http://schemas.openxmlformats.org/officeDocument/2006/relationships/hyperlink" Target="mailto:mhernandez@fordss.mx" TargetMode="External"/><Relationship Id="rId254" Type="http://schemas.openxmlformats.org/officeDocument/2006/relationships/hyperlink" Target="mailto:edgargm_79@hotmail.com" TargetMode="External"/><Relationship Id="rId28" Type="http://schemas.openxmlformats.org/officeDocument/2006/relationships/hyperlink" Target="mailto:anietoyasoc@hotmail.com" TargetMode="External"/><Relationship Id="rId49" Type="http://schemas.openxmlformats.org/officeDocument/2006/relationships/hyperlink" Target="mailto:asesoriafiscalmx@gmail.com" TargetMode="External"/><Relationship Id="rId114" Type="http://schemas.openxmlformats.org/officeDocument/2006/relationships/hyperlink" Target="mailto:compumaxsrv@gmail.com" TargetMode="External"/><Relationship Id="rId60" Type="http://schemas.openxmlformats.org/officeDocument/2006/relationships/hyperlink" Target="mailto:logasarv@hotmail.com" TargetMode="External"/><Relationship Id="rId81" Type="http://schemas.openxmlformats.org/officeDocument/2006/relationships/hyperlink" Target="mailto:r_gonzalez69@hotmail.com" TargetMode="External"/><Relationship Id="rId135" Type="http://schemas.openxmlformats.org/officeDocument/2006/relationships/hyperlink" Target="mailto:brigido.rivera@hotmail.com" TargetMode="External"/><Relationship Id="rId156" Type="http://schemas.openxmlformats.org/officeDocument/2006/relationships/hyperlink" Target="mailto:erikagome@hotmail.com" TargetMode="External"/><Relationship Id="rId177" Type="http://schemas.openxmlformats.org/officeDocument/2006/relationships/hyperlink" Target="mailto:carmenaida-4@hotmail.com" TargetMode="External"/><Relationship Id="rId198" Type="http://schemas.openxmlformats.org/officeDocument/2006/relationships/hyperlink" Target="mailto:junior_mmtz@hotmail.com" TargetMode="External"/><Relationship Id="rId202" Type="http://schemas.openxmlformats.org/officeDocument/2006/relationships/hyperlink" Target="mailto:la-kasa.del.marco@gmail.com" TargetMode="External"/><Relationship Id="rId223" Type="http://schemas.openxmlformats.org/officeDocument/2006/relationships/hyperlink" Target="mailto:zaid9318@hotmail.com" TargetMode="External"/><Relationship Id="rId244" Type="http://schemas.openxmlformats.org/officeDocument/2006/relationships/hyperlink" Target="mailto:arqgrimas@gmail.com" TargetMode="External"/><Relationship Id="rId18" Type="http://schemas.openxmlformats.org/officeDocument/2006/relationships/hyperlink" Target="mailto:vpadron2@hotmail.com" TargetMode="External"/><Relationship Id="rId39" Type="http://schemas.openxmlformats.org/officeDocument/2006/relationships/hyperlink" Target="mailto:potogas@avantel.net" TargetMode="External"/><Relationship Id="rId50" Type="http://schemas.openxmlformats.org/officeDocument/2006/relationships/hyperlink" Target="mailto:adizar@prodigy.net.mx" TargetMode="External"/><Relationship Id="rId104" Type="http://schemas.openxmlformats.org/officeDocument/2006/relationships/hyperlink" Target="mailto:grupoastrico@hotmail.com" TargetMode="External"/><Relationship Id="rId125" Type="http://schemas.openxmlformats.org/officeDocument/2006/relationships/hyperlink" Target="mailto:javierdelriver@hotmail.com" TargetMode="External"/><Relationship Id="rId146" Type="http://schemas.openxmlformats.org/officeDocument/2006/relationships/hyperlink" Target="mailto:lopezroman_60@hotmaill.com" TargetMode="External"/><Relationship Id="rId167" Type="http://schemas.openxmlformats.org/officeDocument/2006/relationships/hyperlink" Target="mailto:jfcalvillo@hotmail.com" TargetMode="External"/><Relationship Id="rId188" Type="http://schemas.openxmlformats.org/officeDocument/2006/relationships/hyperlink" Target="mailto:sergioenriquetellez@hotmail.com" TargetMode="External"/><Relationship Id="rId71" Type="http://schemas.openxmlformats.org/officeDocument/2006/relationships/hyperlink" Target="mailto:asesoriafiscalmx@gmail.com" TargetMode="External"/><Relationship Id="rId92" Type="http://schemas.openxmlformats.org/officeDocument/2006/relationships/hyperlink" Target="mailto:grupoastrico@hotmail.com" TargetMode="External"/><Relationship Id="rId213" Type="http://schemas.openxmlformats.org/officeDocument/2006/relationships/hyperlink" Target="mailto:hherrera58@yahoo.com" TargetMode="External"/><Relationship Id="rId234" Type="http://schemas.openxmlformats.org/officeDocument/2006/relationships/hyperlink" Target="mailto:recursos@gmail.com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josue.bocadu@gmail.com" TargetMode="External"/><Relationship Id="rId255" Type="http://schemas.openxmlformats.org/officeDocument/2006/relationships/hyperlink" Target="mailto:rioverde.novedades@hotmail.com" TargetMode="External"/><Relationship Id="rId40" Type="http://schemas.openxmlformats.org/officeDocument/2006/relationships/hyperlink" Target="mailto:serviciokesa@hotmail.com" TargetMode="External"/><Relationship Id="rId115" Type="http://schemas.openxmlformats.org/officeDocument/2006/relationships/hyperlink" Target="mailto:anty2188@gmail.com" TargetMode="External"/><Relationship Id="rId136" Type="http://schemas.openxmlformats.org/officeDocument/2006/relationships/hyperlink" Target="mailto:brigido.rivera@hotmail.com" TargetMode="External"/><Relationship Id="rId157" Type="http://schemas.openxmlformats.org/officeDocument/2006/relationships/hyperlink" Target="mailto:cpelviap@hotmail.com" TargetMode="External"/><Relationship Id="rId178" Type="http://schemas.openxmlformats.org/officeDocument/2006/relationships/hyperlink" Target="mailto:carmenaida-4@hotmail.com" TargetMode="External"/><Relationship Id="rId61" Type="http://schemas.openxmlformats.org/officeDocument/2006/relationships/hyperlink" Target="mailto:pureza_rioverde@hotmail.com" TargetMode="External"/><Relationship Id="rId82" Type="http://schemas.openxmlformats.org/officeDocument/2006/relationships/hyperlink" Target="mailto:r_gonzalez69@hotmail.com" TargetMode="External"/><Relationship Id="rId199" Type="http://schemas.openxmlformats.org/officeDocument/2006/relationships/hyperlink" Target="mailto:despachocontable21@yahoo.com" TargetMode="External"/><Relationship Id="rId203" Type="http://schemas.openxmlformats.org/officeDocument/2006/relationships/hyperlink" Target="mailto:despachorvt@hotmail.com" TargetMode="External"/><Relationship Id="rId19" Type="http://schemas.openxmlformats.org/officeDocument/2006/relationships/hyperlink" Target="mailto:cmomtav21@gmail.com" TargetMode="External"/><Relationship Id="rId224" Type="http://schemas.openxmlformats.org/officeDocument/2006/relationships/hyperlink" Target="mailto:zaid9318@hotmail.com" TargetMode="External"/><Relationship Id="rId245" Type="http://schemas.openxmlformats.org/officeDocument/2006/relationships/hyperlink" Target="mailto:unifiormesgeneracion2000@hotmail.com" TargetMode="External"/><Relationship Id="rId30" Type="http://schemas.openxmlformats.org/officeDocument/2006/relationships/hyperlink" Target="mailto:apadrong2@hotmail.com" TargetMode="External"/><Relationship Id="rId105" Type="http://schemas.openxmlformats.org/officeDocument/2006/relationships/hyperlink" Target="mailto:comer.zac@hotmai.com" TargetMode="External"/><Relationship Id="rId126" Type="http://schemas.openxmlformats.org/officeDocument/2006/relationships/hyperlink" Target="mailto:javierdelriver@hotmail.com" TargetMode="External"/><Relationship Id="rId147" Type="http://schemas.openxmlformats.org/officeDocument/2006/relationships/hyperlink" Target="mailto:maldonadorosaelena46@gmail.com" TargetMode="External"/><Relationship Id="rId168" Type="http://schemas.openxmlformats.org/officeDocument/2006/relationships/hyperlink" Target="mailto:jfcalvillo@hotmail.com" TargetMode="External"/><Relationship Id="rId51" Type="http://schemas.openxmlformats.org/officeDocument/2006/relationships/hyperlink" Target="mailto:napa_autopartes@hotmail.com" TargetMode="External"/><Relationship Id="rId72" Type="http://schemas.openxmlformats.org/officeDocument/2006/relationships/hyperlink" Target="mailto:adizar@prodigy.net.mx" TargetMode="External"/><Relationship Id="rId93" Type="http://schemas.openxmlformats.org/officeDocument/2006/relationships/hyperlink" Target="mailto:viajestouraventura@hotmail.com" TargetMode="External"/><Relationship Id="rId189" Type="http://schemas.openxmlformats.org/officeDocument/2006/relationships/hyperlink" Target="mailto:mares@hotmail.com" TargetMode="External"/><Relationship Id="rId3" Type="http://schemas.openxmlformats.org/officeDocument/2006/relationships/hyperlink" Target="mailto:insumosagricolas@prodigy.net.mx" TargetMode="External"/><Relationship Id="rId214" Type="http://schemas.openxmlformats.org/officeDocument/2006/relationships/hyperlink" Target="mailto:hherrera58@yahoo.com" TargetMode="External"/><Relationship Id="rId235" Type="http://schemas.openxmlformats.org/officeDocument/2006/relationships/hyperlink" Target="mailto:drchessanihuapangueros@hotmail.com" TargetMode="External"/><Relationship Id="rId256" Type="http://schemas.openxmlformats.org/officeDocument/2006/relationships/hyperlink" Target="mailto:asesoriafiscalmx@gmail.com" TargetMode="External"/><Relationship Id="rId116" Type="http://schemas.openxmlformats.org/officeDocument/2006/relationships/hyperlink" Target="mailto:anty2188@gmail.com" TargetMode="External"/><Relationship Id="rId137" Type="http://schemas.openxmlformats.org/officeDocument/2006/relationships/hyperlink" Target="mailto:asesor&#237;afiscalmx@gmal.com.mx" TargetMode="External"/><Relationship Id="rId158" Type="http://schemas.openxmlformats.org/officeDocument/2006/relationships/hyperlink" Target="mailto:cpelviap@hotmail.com" TargetMode="External"/><Relationship Id="rId20" Type="http://schemas.openxmlformats.org/officeDocument/2006/relationships/hyperlink" Target="mailto:cmomtav21@gmail.com" TargetMode="External"/><Relationship Id="rId41" Type="http://schemas.openxmlformats.org/officeDocument/2006/relationships/hyperlink" Target="mailto:villanueva_suc@hotmail.com" TargetMode="External"/><Relationship Id="rId62" Type="http://schemas.openxmlformats.org/officeDocument/2006/relationships/hyperlink" Target="mailto:andres_rojas87@hotmail.com" TargetMode="External"/><Relationship Id="rId83" Type="http://schemas.openxmlformats.org/officeDocument/2006/relationships/hyperlink" Target="mailto:Elizabeth.francisco@milenio.com" TargetMode="External"/><Relationship Id="rId179" Type="http://schemas.openxmlformats.org/officeDocument/2006/relationships/hyperlink" Target="mailto:jrgg_2085@hotmail.com" TargetMode="External"/><Relationship Id="rId190" Type="http://schemas.openxmlformats.org/officeDocument/2006/relationships/hyperlink" Target="mailto:mares@hotmail.com" TargetMode="External"/><Relationship Id="rId204" Type="http://schemas.openxmlformats.org/officeDocument/2006/relationships/hyperlink" Target="mailto:despachorvt@hotmail.com" TargetMode="External"/><Relationship Id="rId225" Type="http://schemas.openxmlformats.org/officeDocument/2006/relationships/hyperlink" Target="mailto:clinicentroslp@hotmail.com" TargetMode="External"/><Relationship Id="rId246" Type="http://schemas.openxmlformats.org/officeDocument/2006/relationships/hyperlink" Target="mailto:unifiormesgeneracion2000@hotmail.com" TargetMode="External"/><Relationship Id="rId106" Type="http://schemas.openxmlformats.org/officeDocument/2006/relationships/hyperlink" Target="mailto:comer.zac@hotmai.com" TargetMode="External"/><Relationship Id="rId127" Type="http://schemas.openxmlformats.org/officeDocument/2006/relationships/hyperlink" Target="mailto:guadalupe471120@outlook.com" TargetMode="External"/><Relationship Id="rId10" Type="http://schemas.openxmlformats.org/officeDocument/2006/relationships/hyperlink" Target="mailto:tvcont@hotmail.com" TargetMode="External"/><Relationship Id="rId31" Type="http://schemas.openxmlformats.org/officeDocument/2006/relationships/hyperlink" Target="mailto:rbcgm@hotmail.com" TargetMode="External"/><Relationship Id="rId52" Type="http://schemas.openxmlformats.org/officeDocument/2006/relationships/hyperlink" Target="mailto:josue.bocadu@gmail.com" TargetMode="External"/><Relationship Id="rId73" Type="http://schemas.openxmlformats.org/officeDocument/2006/relationships/hyperlink" Target="mailto:lizma9807@yahoo.com" TargetMode="External"/><Relationship Id="rId94" Type="http://schemas.openxmlformats.org/officeDocument/2006/relationships/hyperlink" Target="mailto:viajestouraventura@hotmail.com" TargetMode="External"/><Relationship Id="rId148" Type="http://schemas.openxmlformats.org/officeDocument/2006/relationships/hyperlink" Target="mailto:maldonadorosaelena46@gmail.com" TargetMode="External"/><Relationship Id="rId169" Type="http://schemas.openxmlformats.org/officeDocument/2006/relationships/hyperlink" Target="mailto:servemco21@gmail.com" TargetMode="External"/><Relationship Id="rId4" Type="http://schemas.openxmlformats.org/officeDocument/2006/relationships/hyperlink" Target="mailto:insumosagricolas@prodigy.net.mx" TargetMode="External"/><Relationship Id="rId180" Type="http://schemas.openxmlformats.org/officeDocument/2006/relationships/hyperlink" Target="mailto:jrgg_2085@hotmail.com" TargetMode="External"/><Relationship Id="rId215" Type="http://schemas.openxmlformats.org/officeDocument/2006/relationships/hyperlink" Target="mailto:fcota1997@hotmail.com" TargetMode="External"/><Relationship Id="rId236" Type="http://schemas.openxmlformats.org/officeDocument/2006/relationships/hyperlink" Target="mailto:brenda_li1308@hotmail.com" TargetMode="External"/><Relationship Id="rId257" Type="http://schemas.openxmlformats.org/officeDocument/2006/relationships/hyperlink" Target="mailto:marisol@topografia.com" TargetMode="External"/><Relationship Id="rId42" Type="http://schemas.openxmlformats.org/officeDocument/2006/relationships/hyperlink" Target="mailto:anietoyasoc@yahoo.com.mx" TargetMode="External"/><Relationship Id="rId84" Type="http://schemas.openxmlformats.org/officeDocument/2006/relationships/hyperlink" Target="mailto:Elizabeth.francisco@milenio.com" TargetMode="External"/><Relationship Id="rId138" Type="http://schemas.openxmlformats.org/officeDocument/2006/relationships/hyperlink" Target="mailto:asesor&#237;afiscalmx@gm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J149"/>
  <sheetViews>
    <sheetView tabSelected="1" topLeftCell="A2" zoomScaleNormal="100" workbookViewId="0">
      <pane ySplit="1" topLeftCell="A3" activePane="bottomLeft" state="frozen"/>
      <selection activeCell="A2" sqref="A2"/>
      <selection pane="bottomLeft" activeCell="AR11" sqref="AR11"/>
    </sheetView>
  </sheetViews>
  <sheetFormatPr baseColWidth="10" defaultColWidth="9.140625" defaultRowHeight="13.5" x14ac:dyDescent="0.2"/>
  <cols>
    <col min="1" max="1" width="8.85546875" style="1" customWidth="1"/>
    <col min="2" max="3" width="15.7109375" style="1" customWidth="1"/>
    <col min="4" max="4" width="15.7109375" style="18" customWidth="1"/>
    <col min="5" max="7" width="15.85546875" style="18" customWidth="1"/>
    <col min="8" max="8" width="42.7109375" style="18" customWidth="1"/>
    <col min="9" max="9" width="15.7109375" style="18" customWidth="1"/>
    <col min="10" max="10" width="15.42578125" style="18" customWidth="1"/>
    <col min="11" max="12" width="15.42578125" style="1" customWidth="1"/>
    <col min="13" max="14" width="19.5703125" style="1" customWidth="1"/>
    <col min="15" max="15" width="10.42578125" style="1" customWidth="1"/>
    <col min="16" max="16" width="51.85546875" style="18" customWidth="1"/>
    <col min="17" max="17" width="13.140625" style="1" customWidth="1"/>
    <col min="18" max="18" width="22.140625" style="18" customWidth="1"/>
    <col min="19" max="19" width="9.42578125" style="1" customWidth="1"/>
    <col min="20" max="20" width="10.42578125" style="1" customWidth="1"/>
    <col min="21" max="21" width="15.7109375" style="1" customWidth="1"/>
    <col min="22" max="24" width="15.7109375" style="18" customWidth="1"/>
    <col min="25" max="25" width="16" style="1" customWidth="1"/>
    <col min="26" max="26" width="16.7109375" style="1" customWidth="1"/>
    <col min="27" max="28" width="15.7109375" style="18" customWidth="1"/>
    <col min="29" max="29" width="15.7109375" style="1" customWidth="1"/>
    <col min="30" max="33" width="15.7109375" style="18" customWidth="1"/>
    <col min="34" max="34" width="18.7109375" style="18" customWidth="1"/>
    <col min="35" max="37" width="17.5703125" style="18" customWidth="1"/>
    <col min="38" max="38" width="36.7109375" style="18" customWidth="1"/>
    <col min="39" max="40" width="17.5703125" style="18" customWidth="1"/>
    <col min="41" max="41" width="18.28515625" style="18" customWidth="1"/>
    <col min="42" max="42" width="36.7109375" style="18" customWidth="1"/>
    <col min="43" max="44" width="19.7109375" style="18" customWidth="1"/>
    <col min="45" max="45" width="17.5703125" style="21" customWidth="1"/>
    <col min="46" max="46" width="15.85546875" style="1" customWidth="1"/>
    <col min="47" max="47" width="15.85546875" style="18" customWidth="1"/>
    <col min="48" max="48" width="17.5703125" style="18" customWidth="1"/>
    <col min="49" max="218" width="9.140625" style="12"/>
    <col min="219" max="16384" width="9.140625" style="18"/>
  </cols>
  <sheetData>
    <row r="1" spans="1:48" hidden="1" x14ac:dyDescent="0.2">
      <c r="A1" s="1" t="s">
        <v>0</v>
      </c>
    </row>
    <row r="2" spans="1:48" ht="94.5" x14ac:dyDescent="0.2">
      <c r="A2" s="2" t="s">
        <v>63</v>
      </c>
      <c r="B2" s="2" t="s">
        <v>64</v>
      </c>
      <c r="C2" s="2" t="s">
        <v>65</v>
      </c>
      <c r="D2" s="2" t="s">
        <v>526</v>
      </c>
      <c r="E2" s="2" t="s">
        <v>66</v>
      </c>
      <c r="F2" s="2" t="s">
        <v>67</v>
      </c>
      <c r="G2" s="2" t="s">
        <v>68</v>
      </c>
      <c r="H2" s="2" t="s">
        <v>69</v>
      </c>
      <c r="I2" s="2" t="s">
        <v>70</v>
      </c>
      <c r="J2" s="2" t="s">
        <v>71</v>
      </c>
      <c r="K2" s="2" t="s">
        <v>72</v>
      </c>
      <c r="L2" s="2" t="s">
        <v>73</v>
      </c>
      <c r="M2" s="2" t="s">
        <v>74</v>
      </c>
      <c r="N2" s="2" t="s">
        <v>75</v>
      </c>
      <c r="O2" s="2" t="s">
        <v>76</v>
      </c>
      <c r="P2" s="2" t="s">
        <v>77</v>
      </c>
      <c r="Q2" s="2" t="s">
        <v>78</v>
      </c>
      <c r="R2" s="2" t="s">
        <v>79</v>
      </c>
      <c r="S2" s="2" t="s">
        <v>80</v>
      </c>
      <c r="T2" s="2" t="s">
        <v>81</v>
      </c>
      <c r="U2" s="2" t="s">
        <v>82</v>
      </c>
      <c r="V2" s="2" t="s">
        <v>83</v>
      </c>
      <c r="W2" s="2" t="s">
        <v>84</v>
      </c>
      <c r="X2" s="2" t="s">
        <v>85</v>
      </c>
      <c r="Y2" s="2" t="s">
        <v>86</v>
      </c>
      <c r="Z2" s="2" t="s">
        <v>87</v>
      </c>
      <c r="AA2" s="2" t="s">
        <v>88</v>
      </c>
      <c r="AB2" s="2" t="s">
        <v>89</v>
      </c>
      <c r="AC2" s="2" t="s">
        <v>90</v>
      </c>
      <c r="AD2" s="2" t="s">
        <v>91</v>
      </c>
      <c r="AE2" s="2" t="s">
        <v>92</v>
      </c>
      <c r="AF2" s="2" t="s">
        <v>93</v>
      </c>
      <c r="AG2" s="2" t="s">
        <v>94</v>
      </c>
      <c r="AH2" s="2" t="s">
        <v>95</v>
      </c>
      <c r="AI2" s="2" t="s">
        <v>96</v>
      </c>
      <c r="AJ2" s="2" t="s">
        <v>97</v>
      </c>
      <c r="AK2" s="2" t="s">
        <v>98</v>
      </c>
      <c r="AL2" s="2" t="s">
        <v>99</v>
      </c>
      <c r="AM2" s="2" t="s">
        <v>100</v>
      </c>
      <c r="AN2" s="2" t="s">
        <v>101</v>
      </c>
      <c r="AO2" s="2" t="s">
        <v>102</v>
      </c>
      <c r="AP2" s="2" t="s">
        <v>103</v>
      </c>
      <c r="AQ2" s="2" t="s">
        <v>104</v>
      </c>
      <c r="AR2" s="2" t="s">
        <v>105</v>
      </c>
      <c r="AS2" s="20" t="s">
        <v>106</v>
      </c>
      <c r="AT2" s="2" t="s">
        <v>107</v>
      </c>
      <c r="AU2" s="2" t="s">
        <v>108</v>
      </c>
      <c r="AV2" s="3" t="s">
        <v>109</v>
      </c>
    </row>
    <row r="3" spans="1:48" x14ac:dyDescent="0.2">
      <c r="A3" s="45" t="s">
        <v>1</v>
      </c>
      <c r="B3" s="44"/>
      <c r="C3" s="44"/>
      <c r="D3" s="45" t="s">
        <v>2</v>
      </c>
      <c r="E3" s="44"/>
      <c r="F3" s="44"/>
      <c r="G3" s="45" t="s">
        <v>3</v>
      </c>
      <c r="H3" s="44"/>
      <c r="I3" s="44"/>
    </row>
    <row r="4" spans="1:48" x14ac:dyDescent="0.2">
      <c r="A4" s="46" t="s">
        <v>4</v>
      </c>
      <c r="B4" s="44"/>
      <c r="C4" s="44"/>
      <c r="D4" s="46" t="s">
        <v>5</v>
      </c>
      <c r="E4" s="44"/>
      <c r="F4" s="44"/>
      <c r="G4" s="46" t="s">
        <v>6</v>
      </c>
      <c r="H4" s="44"/>
      <c r="I4" s="44"/>
    </row>
    <row r="5" spans="1:48" hidden="1" x14ac:dyDescent="0.2">
      <c r="A5" s="1" t="s">
        <v>7</v>
      </c>
      <c r="B5" s="1" t="s">
        <v>8</v>
      </c>
      <c r="C5" s="1" t="s">
        <v>8</v>
      </c>
      <c r="D5" s="18" t="s">
        <v>9</v>
      </c>
      <c r="E5" s="18" t="s">
        <v>7</v>
      </c>
      <c r="F5" s="18" t="s">
        <v>7</v>
      </c>
      <c r="G5" s="18" t="s">
        <v>7</v>
      </c>
      <c r="H5" s="18" t="s">
        <v>7</v>
      </c>
      <c r="I5" s="18" t="s">
        <v>7</v>
      </c>
      <c r="J5" s="18" t="s">
        <v>9</v>
      </c>
      <c r="K5" s="1" t="s">
        <v>9</v>
      </c>
      <c r="L5" s="1" t="s">
        <v>7</v>
      </c>
      <c r="M5" s="1" t="s">
        <v>7</v>
      </c>
      <c r="N5" s="1" t="s">
        <v>9</v>
      </c>
      <c r="O5" s="1" t="s">
        <v>9</v>
      </c>
      <c r="P5" s="18" t="s">
        <v>10</v>
      </c>
      <c r="Q5" s="1" t="s">
        <v>9</v>
      </c>
      <c r="R5" s="18" t="s">
        <v>10</v>
      </c>
      <c r="S5" s="1" t="s">
        <v>7</v>
      </c>
      <c r="T5" s="1" t="s">
        <v>7</v>
      </c>
      <c r="U5" s="1" t="s">
        <v>9</v>
      </c>
      <c r="V5" s="18" t="s">
        <v>10</v>
      </c>
      <c r="W5" s="18" t="s">
        <v>7</v>
      </c>
      <c r="X5" s="18" t="s">
        <v>10</v>
      </c>
      <c r="Y5" s="1" t="s">
        <v>7</v>
      </c>
      <c r="Z5" s="1" t="s">
        <v>10</v>
      </c>
      <c r="AA5" s="18" t="s">
        <v>7</v>
      </c>
      <c r="AB5" s="18" t="s">
        <v>9</v>
      </c>
      <c r="AC5" s="1" t="s">
        <v>7</v>
      </c>
      <c r="AD5" s="18" t="s">
        <v>10</v>
      </c>
      <c r="AE5" s="18" t="s">
        <v>10</v>
      </c>
      <c r="AF5" s="18" t="s">
        <v>10</v>
      </c>
      <c r="AG5" s="18" t="s">
        <v>10</v>
      </c>
      <c r="AH5" s="18" t="s">
        <v>7</v>
      </c>
      <c r="AI5" s="18" t="s">
        <v>7</v>
      </c>
      <c r="AJ5" s="18" t="s">
        <v>7</v>
      </c>
      <c r="AK5" s="18" t="s">
        <v>7</v>
      </c>
      <c r="AL5" s="18" t="s">
        <v>7</v>
      </c>
      <c r="AM5" s="18" t="s">
        <v>7</v>
      </c>
      <c r="AN5" s="18" t="s">
        <v>11</v>
      </c>
      <c r="AO5" s="18" t="s">
        <v>7</v>
      </c>
      <c r="AP5" s="18" t="s">
        <v>7</v>
      </c>
      <c r="AQ5" s="18" t="s">
        <v>11</v>
      </c>
      <c r="AR5" s="18" t="s">
        <v>11</v>
      </c>
      <c r="AS5" s="21" t="s">
        <v>10</v>
      </c>
      <c r="AT5" s="1" t="s">
        <v>8</v>
      </c>
      <c r="AU5" s="18" t="s">
        <v>12</v>
      </c>
      <c r="AV5" s="18" t="s">
        <v>13</v>
      </c>
    </row>
    <row r="6" spans="1:48" hidden="1" x14ac:dyDescent="0.2">
      <c r="A6" s="1" t="s">
        <v>14</v>
      </c>
      <c r="B6" s="1" t="s">
        <v>15</v>
      </c>
      <c r="C6" s="1" t="s">
        <v>16</v>
      </c>
      <c r="D6" s="18" t="s">
        <v>17</v>
      </c>
      <c r="E6" s="18" t="s">
        <v>18</v>
      </c>
      <c r="F6" s="18" t="s">
        <v>19</v>
      </c>
      <c r="G6" s="18" t="s">
        <v>20</v>
      </c>
      <c r="H6" s="18" t="s">
        <v>21</v>
      </c>
      <c r="I6" s="18" t="s">
        <v>22</v>
      </c>
      <c r="J6" s="18" t="s">
        <v>23</v>
      </c>
      <c r="K6" s="1" t="s">
        <v>24</v>
      </c>
      <c r="L6" s="1" t="s">
        <v>25</v>
      </c>
      <c r="M6" s="1" t="s">
        <v>26</v>
      </c>
      <c r="N6" s="1" t="s">
        <v>27</v>
      </c>
      <c r="O6" s="1" t="s">
        <v>28</v>
      </c>
      <c r="P6" s="18" t="s">
        <v>29</v>
      </c>
      <c r="Q6" s="1" t="s">
        <v>30</v>
      </c>
      <c r="R6" s="18" t="s">
        <v>31</v>
      </c>
      <c r="S6" s="1" t="s">
        <v>32</v>
      </c>
      <c r="T6" s="1" t="s">
        <v>33</v>
      </c>
      <c r="U6" s="1" t="s">
        <v>34</v>
      </c>
      <c r="V6" s="18" t="s">
        <v>35</v>
      </c>
      <c r="W6" s="18" t="s">
        <v>36</v>
      </c>
      <c r="X6" s="18" t="s">
        <v>37</v>
      </c>
      <c r="Y6" s="1" t="s">
        <v>38</v>
      </c>
      <c r="Z6" s="1" t="s">
        <v>39</v>
      </c>
      <c r="AA6" s="18" t="s">
        <v>40</v>
      </c>
      <c r="AB6" s="18" t="s">
        <v>41</v>
      </c>
      <c r="AC6" s="1" t="s">
        <v>42</v>
      </c>
      <c r="AD6" s="18" t="s">
        <v>43</v>
      </c>
      <c r="AE6" s="18" t="s">
        <v>44</v>
      </c>
      <c r="AF6" s="18" t="s">
        <v>45</v>
      </c>
      <c r="AG6" s="18" t="s">
        <v>46</v>
      </c>
      <c r="AH6" s="18" t="s">
        <v>47</v>
      </c>
      <c r="AI6" s="18" t="s">
        <v>48</v>
      </c>
      <c r="AJ6" s="18" t="s">
        <v>49</v>
      </c>
      <c r="AK6" s="18" t="s">
        <v>50</v>
      </c>
      <c r="AL6" s="18" t="s">
        <v>51</v>
      </c>
      <c r="AM6" s="18" t="s">
        <v>52</v>
      </c>
      <c r="AN6" s="18" t="s">
        <v>53</v>
      </c>
      <c r="AO6" s="18" t="s">
        <v>54</v>
      </c>
      <c r="AP6" s="18" t="s">
        <v>55</v>
      </c>
      <c r="AQ6" s="18" t="s">
        <v>56</v>
      </c>
      <c r="AR6" s="18" t="s">
        <v>57</v>
      </c>
      <c r="AS6" s="21" t="s">
        <v>58</v>
      </c>
      <c r="AT6" s="1" t="s">
        <v>59</v>
      </c>
      <c r="AU6" s="18" t="s">
        <v>60</v>
      </c>
      <c r="AV6" s="18" t="s">
        <v>61</v>
      </c>
    </row>
    <row r="7" spans="1:48" x14ac:dyDescent="0.2">
      <c r="A7" s="43" t="s">
        <v>62</v>
      </c>
      <c r="B7" s="44"/>
      <c r="C7" s="44"/>
      <c r="D7" s="44"/>
      <c r="E7" s="44"/>
      <c r="F7" s="44"/>
      <c r="G7" s="44"/>
      <c r="H7" s="44"/>
      <c r="I7" s="44"/>
      <c r="J7" s="44"/>
      <c r="K7" s="44"/>
      <c r="L7" s="44"/>
      <c r="M7" s="44"/>
      <c r="N7" s="44"/>
      <c r="O7" s="44"/>
      <c r="P7" s="44"/>
      <c r="Q7" s="44"/>
      <c r="R7" s="44"/>
      <c r="S7" s="44"/>
      <c r="T7" s="44"/>
      <c r="U7" s="44"/>
      <c r="V7" s="44"/>
      <c r="W7" s="44"/>
      <c r="X7" s="44"/>
      <c r="Y7" s="44"/>
      <c r="Z7" s="44"/>
      <c r="AA7" s="44"/>
      <c r="AB7" s="44"/>
      <c r="AC7" s="44"/>
      <c r="AD7" s="44"/>
      <c r="AE7" s="44"/>
      <c r="AF7" s="44"/>
      <c r="AG7" s="44"/>
      <c r="AH7" s="44"/>
      <c r="AI7" s="44"/>
      <c r="AJ7" s="44"/>
      <c r="AK7" s="44"/>
      <c r="AL7" s="44"/>
      <c r="AM7" s="44"/>
      <c r="AN7" s="44"/>
      <c r="AO7" s="44"/>
      <c r="AP7" s="44"/>
      <c r="AQ7" s="44"/>
      <c r="AR7" s="44"/>
      <c r="AS7" s="44"/>
      <c r="AT7" s="44"/>
      <c r="AU7" s="44"/>
      <c r="AV7" s="44"/>
    </row>
    <row r="8" spans="1:48" s="12" customFormat="1" x14ac:dyDescent="0.2">
      <c r="A8" s="4">
        <v>2022</v>
      </c>
      <c r="B8" s="27">
        <v>44835</v>
      </c>
      <c r="C8" s="27">
        <v>44865</v>
      </c>
      <c r="D8" s="5" t="s">
        <v>110</v>
      </c>
      <c r="E8" s="5" t="s">
        <v>233</v>
      </c>
      <c r="F8" s="5" t="s">
        <v>233</v>
      </c>
      <c r="G8" s="5" t="s">
        <v>233</v>
      </c>
      <c r="H8" s="5" t="s">
        <v>246</v>
      </c>
      <c r="I8" s="6" t="s">
        <v>235</v>
      </c>
      <c r="J8" s="7" t="s">
        <v>112</v>
      </c>
      <c r="K8" s="7" t="s">
        <v>121</v>
      </c>
      <c r="L8" s="7" t="s">
        <v>114</v>
      </c>
      <c r="M8" s="7" t="s">
        <v>247</v>
      </c>
      <c r="N8" s="7" t="s">
        <v>121</v>
      </c>
      <c r="O8" s="7" t="s">
        <v>147</v>
      </c>
      <c r="P8" s="5" t="s">
        <v>230</v>
      </c>
      <c r="Q8" s="4" t="s">
        <v>154</v>
      </c>
      <c r="R8" s="8" t="s">
        <v>1068</v>
      </c>
      <c r="S8" s="7" t="s">
        <v>216</v>
      </c>
      <c r="T8" s="7" t="s">
        <v>216</v>
      </c>
      <c r="U8" s="4" t="s">
        <v>177</v>
      </c>
      <c r="V8" s="6" t="s">
        <v>236</v>
      </c>
      <c r="W8" s="6" t="s">
        <v>237</v>
      </c>
      <c r="X8" s="6" t="s">
        <v>238</v>
      </c>
      <c r="Y8" s="7">
        <v>24</v>
      </c>
      <c r="Z8" s="7" t="s">
        <v>217</v>
      </c>
      <c r="AA8" s="9">
        <v>24</v>
      </c>
      <c r="AB8" s="5" t="s">
        <v>121</v>
      </c>
      <c r="AC8" s="7">
        <v>79610</v>
      </c>
      <c r="AD8" s="5" t="s">
        <v>239</v>
      </c>
      <c r="AE8" s="5" t="s">
        <v>239</v>
      </c>
      <c r="AF8" s="5" t="s">
        <v>239</v>
      </c>
      <c r="AG8" s="5" t="s">
        <v>239</v>
      </c>
      <c r="AH8" s="5" t="s">
        <v>248</v>
      </c>
      <c r="AI8" s="5" t="s">
        <v>249</v>
      </c>
      <c r="AJ8" s="5" t="s">
        <v>249</v>
      </c>
      <c r="AK8" s="5" t="s">
        <v>250</v>
      </c>
      <c r="AL8" s="10" t="s">
        <v>251</v>
      </c>
      <c r="AM8" s="5" t="s">
        <v>240</v>
      </c>
      <c r="AN8" s="6" t="s">
        <v>241</v>
      </c>
      <c r="AO8" s="5" t="s">
        <v>250</v>
      </c>
      <c r="AP8" s="10" t="s">
        <v>251</v>
      </c>
      <c r="AQ8" s="13" t="s">
        <v>1379</v>
      </c>
      <c r="AR8" s="13" t="s">
        <v>1380</v>
      </c>
      <c r="AS8" s="22" t="s">
        <v>234</v>
      </c>
      <c r="AT8" s="38">
        <v>44905</v>
      </c>
      <c r="AU8" s="38">
        <v>44875</v>
      </c>
      <c r="AV8" s="6"/>
    </row>
    <row r="9" spans="1:48" s="12" customFormat="1" x14ac:dyDescent="0.2">
      <c r="A9" s="4">
        <v>2022</v>
      </c>
      <c r="B9" s="27">
        <v>44835</v>
      </c>
      <c r="C9" s="27">
        <v>44865</v>
      </c>
      <c r="D9" s="5" t="s">
        <v>110</v>
      </c>
      <c r="E9" s="5" t="s">
        <v>233</v>
      </c>
      <c r="F9" s="5" t="s">
        <v>233</v>
      </c>
      <c r="G9" s="5" t="s">
        <v>233</v>
      </c>
      <c r="H9" s="5" t="s">
        <v>252</v>
      </c>
      <c r="I9" s="6" t="s">
        <v>235</v>
      </c>
      <c r="J9" s="7" t="s">
        <v>112</v>
      </c>
      <c r="K9" s="7" t="s">
        <v>121</v>
      </c>
      <c r="L9" s="7" t="s">
        <v>114</v>
      </c>
      <c r="M9" s="7" t="s">
        <v>266</v>
      </c>
      <c r="N9" s="7" t="s">
        <v>121</v>
      </c>
      <c r="O9" s="7" t="s">
        <v>147</v>
      </c>
      <c r="P9" s="5" t="s">
        <v>267</v>
      </c>
      <c r="Q9" s="4" t="s">
        <v>154</v>
      </c>
      <c r="R9" s="8" t="s">
        <v>1069</v>
      </c>
      <c r="S9" s="7" t="s">
        <v>216</v>
      </c>
      <c r="T9" s="7" t="s">
        <v>216</v>
      </c>
      <c r="U9" s="4" t="s">
        <v>177</v>
      </c>
      <c r="V9" s="6" t="s">
        <v>236</v>
      </c>
      <c r="W9" s="6" t="s">
        <v>237</v>
      </c>
      <c r="X9" s="6" t="s">
        <v>238</v>
      </c>
      <c r="Y9" s="7">
        <v>24</v>
      </c>
      <c r="Z9" s="7" t="s">
        <v>217</v>
      </c>
      <c r="AA9" s="7">
        <v>24</v>
      </c>
      <c r="AB9" s="5" t="s">
        <v>121</v>
      </c>
      <c r="AC9" s="7">
        <v>79610</v>
      </c>
      <c r="AD9" s="5" t="s">
        <v>239</v>
      </c>
      <c r="AE9" s="5" t="s">
        <v>239</v>
      </c>
      <c r="AF9" s="5" t="s">
        <v>239</v>
      </c>
      <c r="AG9" s="5" t="s">
        <v>239</v>
      </c>
      <c r="AH9" s="5" t="s">
        <v>268</v>
      </c>
      <c r="AI9" s="5" t="s">
        <v>269</v>
      </c>
      <c r="AJ9" s="5" t="s">
        <v>270</v>
      </c>
      <c r="AK9" s="5" t="s">
        <v>271</v>
      </c>
      <c r="AL9" s="10" t="s">
        <v>272</v>
      </c>
      <c r="AM9" s="5" t="s">
        <v>240</v>
      </c>
      <c r="AN9" s="6" t="s">
        <v>241</v>
      </c>
      <c r="AO9" s="5" t="s">
        <v>221</v>
      </c>
      <c r="AP9" s="10" t="s">
        <v>272</v>
      </c>
      <c r="AQ9" s="13" t="s">
        <v>1379</v>
      </c>
      <c r="AR9" s="13" t="s">
        <v>1380</v>
      </c>
      <c r="AS9" s="22" t="s">
        <v>234</v>
      </c>
      <c r="AT9" s="38">
        <v>44905</v>
      </c>
      <c r="AU9" s="38">
        <v>44875</v>
      </c>
      <c r="AV9" s="6"/>
    </row>
    <row r="10" spans="1:48" s="12" customFormat="1" x14ac:dyDescent="0.2">
      <c r="A10" s="4">
        <v>2022</v>
      </c>
      <c r="B10" s="27">
        <v>44835</v>
      </c>
      <c r="C10" s="27">
        <v>44865</v>
      </c>
      <c r="D10" s="5" t="s">
        <v>110</v>
      </c>
      <c r="E10" s="5" t="s">
        <v>233</v>
      </c>
      <c r="F10" s="5" t="s">
        <v>233</v>
      </c>
      <c r="G10" s="5" t="s">
        <v>233</v>
      </c>
      <c r="H10" s="5" t="s">
        <v>273</v>
      </c>
      <c r="I10" s="6" t="s">
        <v>235</v>
      </c>
      <c r="J10" s="7" t="s">
        <v>112</v>
      </c>
      <c r="K10" s="7" t="s">
        <v>121</v>
      </c>
      <c r="L10" s="7" t="s">
        <v>114</v>
      </c>
      <c r="M10" s="7" t="s">
        <v>274</v>
      </c>
      <c r="N10" s="7" t="s">
        <v>121</v>
      </c>
      <c r="O10" s="7" t="s">
        <v>147</v>
      </c>
      <c r="P10" s="5" t="s">
        <v>275</v>
      </c>
      <c r="Q10" s="4" t="s">
        <v>154</v>
      </c>
      <c r="R10" s="8" t="s">
        <v>1070</v>
      </c>
      <c r="S10" s="7">
        <v>803</v>
      </c>
      <c r="T10" s="7" t="s">
        <v>216</v>
      </c>
      <c r="U10" s="4" t="s">
        <v>177</v>
      </c>
      <c r="V10" s="6" t="s">
        <v>236</v>
      </c>
      <c r="W10" s="6" t="s">
        <v>237</v>
      </c>
      <c r="X10" s="6" t="s">
        <v>238</v>
      </c>
      <c r="Y10" s="7">
        <v>24</v>
      </c>
      <c r="Z10" s="7" t="s">
        <v>217</v>
      </c>
      <c r="AA10" s="7">
        <v>24</v>
      </c>
      <c r="AB10" s="5" t="s">
        <v>121</v>
      </c>
      <c r="AC10" s="7">
        <v>79610</v>
      </c>
      <c r="AD10" s="5" t="s">
        <v>239</v>
      </c>
      <c r="AE10" s="5" t="s">
        <v>239</v>
      </c>
      <c r="AF10" s="5" t="s">
        <v>239</v>
      </c>
      <c r="AG10" s="5" t="s">
        <v>239</v>
      </c>
      <c r="AH10" s="5" t="s">
        <v>276</v>
      </c>
      <c r="AI10" s="5" t="s">
        <v>277</v>
      </c>
      <c r="AJ10" s="5" t="s">
        <v>278</v>
      </c>
      <c r="AK10" s="5" t="s">
        <v>279</v>
      </c>
      <c r="AL10" s="10" t="s">
        <v>280</v>
      </c>
      <c r="AM10" s="5" t="s">
        <v>240</v>
      </c>
      <c r="AN10" s="6" t="s">
        <v>241</v>
      </c>
      <c r="AO10" s="5" t="s">
        <v>222</v>
      </c>
      <c r="AP10" s="10" t="s">
        <v>280</v>
      </c>
      <c r="AQ10" s="13" t="s">
        <v>1379</v>
      </c>
      <c r="AR10" s="13" t="s">
        <v>1380</v>
      </c>
      <c r="AS10" s="22" t="s">
        <v>234</v>
      </c>
      <c r="AT10" s="38">
        <v>44905</v>
      </c>
      <c r="AU10" s="38">
        <v>44875</v>
      </c>
      <c r="AV10" s="6"/>
    </row>
    <row r="11" spans="1:48" s="12" customFormat="1" x14ac:dyDescent="0.2">
      <c r="A11" s="4">
        <v>2022</v>
      </c>
      <c r="B11" s="27">
        <v>44835</v>
      </c>
      <c r="C11" s="27">
        <v>44865</v>
      </c>
      <c r="D11" s="5" t="s">
        <v>110</v>
      </c>
      <c r="E11" s="5" t="s">
        <v>233</v>
      </c>
      <c r="F11" s="5" t="s">
        <v>233</v>
      </c>
      <c r="G11" s="5" t="s">
        <v>233</v>
      </c>
      <c r="H11" s="5" t="s">
        <v>253</v>
      </c>
      <c r="I11" s="6" t="s">
        <v>235</v>
      </c>
      <c r="J11" s="7" t="s">
        <v>112</v>
      </c>
      <c r="K11" s="7" t="s">
        <v>121</v>
      </c>
      <c r="L11" s="7" t="s">
        <v>114</v>
      </c>
      <c r="M11" s="7" t="s">
        <v>281</v>
      </c>
      <c r="N11" s="7" t="s">
        <v>121</v>
      </c>
      <c r="O11" s="7" t="s">
        <v>147</v>
      </c>
      <c r="P11" s="5" t="s">
        <v>282</v>
      </c>
      <c r="Q11" s="4" t="s">
        <v>154</v>
      </c>
      <c r="R11" s="8" t="s">
        <v>1071</v>
      </c>
      <c r="S11" s="7">
        <v>206</v>
      </c>
      <c r="T11" s="7" t="s">
        <v>216</v>
      </c>
      <c r="U11" s="4" t="s">
        <v>177</v>
      </c>
      <c r="V11" s="6" t="s">
        <v>236</v>
      </c>
      <c r="W11" s="6" t="s">
        <v>237</v>
      </c>
      <c r="X11" s="6" t="s">
        <v>238</v>
      </c>
      <c r="Y11" s="7">
        <v>24</v>
      </c>
      <c r="Z11" s="7" t="s">
        <v>217</v>
      </c>
      <c r="AA11" s="7">
        <v>24</v>
      </c>
      <c r="AB11" s="5" t="s">
        <v>121</v>
      </c>
      <c r="AC11" s="7">
        <v>79610</v>
      </c>
      <c r="AD11" s="5" t="s">
        <v>239</v>
      </c>
      <c r="AE11" s="5" t="s">
        <v>239</v>
      </c>
      <c r="AF11" s="5" t="s">
        <v>239</v>
      </c>
      <c r="AG11" s="5" t="s">
        <v>239</v>
      </c>
      <c r="AH11" s="5" t="s">
        <v>283</v>
      </c>
      <c r="AI11" s="5" t="s">
        <v>219</v>
      </c>
      <c r="AJ11" s="5" t="s">
        <v>284</v>
      </c>
      <c r="AK11" s="5" t="s">
        <v>285</v>
      </c>
      <c r="AL11" s="10" t="s">
        <v>286</v>
      </c>
      <c r="AM11" s="5" t="s">
        <v>240</v>
      </c>
      <c r="AN11" s="6" t="s">
        <v>241</v>
      </c>
      <c r="AO11" s="5" t="s">
        <v>223</v>
      </c>
      <c r="AP11" s="10" t="s">
        <v>286</v>
      </c>
      <c r="AQ11" s="13" t="s">
        <v>1379</v>
      </c>
      <c r="AR11" s="13" t="s">
        <v>1380</v>
      </c>
      <c r="AS11" s="22" t="s">
        <v>234</v>
      </c>
      <c r="AT11" s="38">
        <v>44905</v>
      </c>
      <c r="AU11" s="38">
        <v>44875</v>
      </c>
      <c r="AV11" s="6"/>
    </row>
    <row r="12" spans="1:48" s="12" customFormat="1" x14ac:dyDescent="0.2">
      <c r="A12" s="4">
        <v>2022</v>
      </c>
      <c r="B12" s="27">
        <v>44835</v>
      </c>
      <c r="C12" s="27">
        <v>44865</v>
      </c>
      <c r="D12" s="5" t="s">
        <v>110</v>
      </c>
      <c r="E12" s="5" t="s">
        <v>233</v>
      </c>
      <c r="F12" s="5" t="s">
        <v>233</v>
      </c>
      <c r="G12" s="5" t="s">
        <v>233</v>
      </c>
      <c r="H12" s="5" t="s">
        <v>254</v>
      </c>
      <c r="I12" s="6" t="s">
        <v>235</v>
      </c>
      <c r="J12" s="7" t="s">
        <v>112</v>
      </c>
      <c r="K12" s="7" t="s">
        <v>121</v>
      </c>
      <c r="L12" s="7" t="s">
        <v>114</v>
      </c>
      <c r="M12" s="7" t="s">
        <v>287</v>
      </c>
      <c r="N12" s="7" t="s">
        <v>121</v>
      </c>
      <c r="O12" s="7" t="s">
        <v>147</v>
      </c>
      <c r="P12" s="5" t="s">
        <v>288</v>
      </c>
      <c r="Q12" s="4" t="s">
        <v>154</v>
      </c>
      <c r="R12" s="8" t="s">
        <v>1072</v>
      </c>
      <c r="S12" s="7">
        <v>2050</v>
      </c>
      <c r="T12" s="7" t="s">
        <v>216</v>
      </c>
      <c r="U12" s="4" t="s">
        <v>177</v>
      </c>
      <c r="V12" s="6" t="s">
        <v>236</v>
      </c>
      <c r="W12" s="6" t="s">
        <v>237</v>
      </c>
      <c r="X12" s="6" t="s">
        <v>238</v>
      </c>
      <c r="Y12" s="7">
        <v>24</v>
      </c>
      <c r="Z12" s="7" t="s">
        <v>217</v>
      </c>
      <c r="AA12" s="7">
        <v>24</v>
      </c>
      <c r="AB12" s="5" t="s">
        <v>121</v>
      </c>
      <c r="AC12" s="7">
        <v>79613</v>
      </c>
      <c r="AD12" s="5" t="s">
        <v>239</v>
      </c>
      <c r="AE12" s="5" t="s">
        <v>239</v>
      </c>
      <c r="AF12" s="5" t="s">
        <v>239</v>
      </c>
      <c r="AG12" s="5" t="s">
        <v>239</v>
      </c>
      <c r="AH12" s="5" t="s">
        <v>289</v>
      </c>
      <c r="AI12" s="5" t="s">
        <v>290</v>
      </c>
      <c r="AJ12" s="5" t="s">
        <v>291</v>
      </c>
      <c r="AK12" s="8" t="s">
        <v>292</v>
      </c>
      <c r="AL12" s="10" t="s">
        <v>293</v>
      </c>
      <c r="AM12" s="5" t="s">
        <v>240</v>
      </c>
      <c r="AN12" s="6" t="s">
        <v>241</v>
      </c>
      <c r="AO12" s="8">
        <v>462660002</v>
      </c>
      <c r="AP12" s="10" t="s">
        <v>293</v>
      </c>
      <c r="AQ12" s="13" t="s">
        <v>1379</v>
      </c>
      <c r="AR12" s="13" t="s">
        <v>1380</v>
      </c>
      <c r="AS12" s="22" t="s">
        <v>234</v>
      </c>
      <c r="AT12" s="38">
        <v>44905</v>
      </c>
      <c r="AU12" s="38">
        <v>44875</v>
      </c>
      <c r="AV12" s="6"/>
    </row>
    <row r="13" spans="1:48" s="12" customFormat="1" x14ac:dyDescent="0.2">
      <c r="A13" s="4">
        <v>2022</v>
      </c>
      <c r="B13" s="27">
        <v>44835</v>
      </c>
      <c r="C13" s="27">
        <v>44865</v>
      </c>
      <c r="D13" s="5" t="s">
        <v>110</v>
      </c>
      <c r="E13" s="5" t="s">
        <v>233</v>
      </c>
      <c r="F13" s="5" t="s">
        <v>233</v>
      </c>
      <c r="G13" s="5" t="s">
        <v>233</v>
      </c>
      <c r="H13" s="5" t="s">
        <v>255</v>
      </c>
      <c r="I13" s="6" t="s">
        <v>235</v>
      </c>
      <c r="J13" s="7" t="s">
        <v>112</v>
      </c>
      <c r="K13" s="7" t="s">
        <v>121</v>
      </c>
      <c r="L13" s="7" t="s">
        <v>114</v>
      </c>
      <c r="M13" s="7" t="s">
        <v>294</v>
      </c>
      <c r="N13" s="7" t="s">
        <v>121</v>
      </c>
      <c r="O13" s="7" t="s">
        <v>147</v>
      </c>
      <c r="P13" s="5" t="s">
        <v>295</v>
      </c>
      <c r="Q13" s="4" t="s">
        <v>154</v>
      </c>
      <c r="R13" s="8" t="s">
        <v>659</v>
      </c>
      <c r="S13" s="7">
        <v>91</v>
      </c>
      <c r="T13" s="7" t="s">
        <v>216</v>
      </c>
      <c r="U13" s="4" t="s">
        <v>177</v>
      </c>
      <c r="V13" s="6" t="s">
        <v>236</v>
      </c>
      <c r="W13" s="6" t="s">
        <v>237</v>
      </c>
      <c r="X13" s="6" t="s">
        <v>238</v>
      </c>
      <c r="Y13" s="7">
        <v>24</v>
      </c>
      <c r="Z13" s="7" t="s">
        <v>217</v>
      </c>
      <c r="AA13" s="7">
        <v>24</v>
      </c>
      <c r="AB13" s="5" t="s">
        <v>121</v>
      </c>
      <c r="AC13" s="7">
        <v>79610</v>
      </c>
      <c r="AD13" s="5" t="s">
        <v>239</v>
      </c>
      <c r="AE13" s="5" t="s">
        <v>239</v>
      </c>
      <c r="AF13" s="5" t="s">
        <v>239</v>
      </c>
      <c r="AG13" s="5" t="s">
        <v>239</v>
      </c>
      <c r="AH13" s="5" t="s">
        <v>296</v>
      </c>
      <c r="AI13" s="5" t="s">
        <v>249</v>
      </c>
      <c r="AJ13" s="5" t="s">
        <v>297</v>
      </c>
      <c r="AK13" s="8" t="s">
        <v>298</v>
      </c>
      <c r="AL13" s="10" t="s">
        <v>299</v>
      </c>
      <c r="AM13" s="5" t="s">
        <v>240</v>
      </c>
      <c r="AN13" s="6" t="s">
        <v>241</v>
      </c>
      <c r="AO13" s="8">
        <v>4871011904</v>
      </c>
      <c r="AP13" s="10" t="s">
        <v>299</v>
      </c>
      <c r="AQ13" s="13" t="s">
        <v>1379</v>
      </c>
      <c r="AR13" s="13" t="s">
        <v>1380</v>
      </c>
      <c r="AS13" s="22" t="s">
        <v>234</v>
      </c>
      <c r="AT13" s="38">
        <v>44905</v>
      </c>
      <c r="AU13" s="38">
        <v>44875</v>
      </c>
      <c r="AV13" s="6"/>
    </row>
    <row r="14" spans="1:48" s="12" customFormat="1" x14ac:dyDescent="0.2">
      <c r="A14" s="4">
        <v>2022</v>
      </c>
      <c r="B14" s="27">
        <v>44835</v>
      </c>
      <c r="C14" s="27">
        <v>44865</v>
      </c>
      <c r="D14" s="5" t="s">
        <v>111</v>
      </c>
      <c r="E14" s="5" t="s">
        <v>233</v>
      </c>
      <c r="F14" s="5" t="s">
        <v>233</v>
      </c>
      <c r="G14" s="5" t="s">
        <v>233</v>
      </c>
      <c r="H14" s="5" t="s">
        <v>256</v>
      </c>
      <c r="I14" s="6" t="s">
        <v>235</v>
      </c>
      <c r="J14" s="7" t="s">
        <v>112</v>
      </c>
      <c r="K14" s="7" t="s">
        <v>121</v>
      </c>
      <c r="L14" s="7" t="s">
        <v>114</v>
      </c>
      <c r="M14" s="7" t="s">
        <v>300</v>
      </c>
      <c r="N14" s="7" t="s">
        <v>121</v>
      </c>
      <c r="O14" s="7" t="s">
        <v>147</v>
      </c>
      <c r="P14" s="5" t="s">
        <v>301</v>
      </c>
      <c r="Q14" s="4" t="s">
        <v>154</v>
      </c>
      <c r="R14" s="8" t="s">
        <v>302</v>
      </c>
      <c r="S14" s="7">
        <v>2158</v>
      </c>
      <c r="T14" s="7" t="s">
        <v>216</v>
      </c>
      <c r="U14" s="4" t="s">
        <v>177</v>
      </c>
      <c r="V14" s="6" t="s">
        <v>236</v>
      </c>
      <c r="W14" s="6" t="s">
        <v>237</v>
      </c>
      <c r="X14" s="6" t="s">
        <v>238</v>
      </c>
      <c r="Y14" s="7">
        <v>24</v>
      </c>
      <c r="Z14" s="7" t="s">
        <v>217</v>
      </c>
      <c r="AA14" s="7">
        <v>24</v>
      </c>
      <c r="AB14" s="5" t="s">
        <v>121</v>
      </c>
      <c r="AC14" s="7">
        <v>78364</v>
      </c>
      <c r="AD14" s="5" t="s">
        <v>239</v>
      </c>
      <c r="AE14" s="5" t="s">
        <v>239</v>
      </c>
      <c r="AF14" s="5" t="s">
        <v>239</v>
      </c>
      <c r="AG14" s="5" t="s">
        <v>239</v>
      </c>
      <c r="AH14" s="5" t="s">
        <v>303</v>
      </c>
      <c r="AI14" s="5" t="s">
        <v>304</v>
      </c>
      <c r="AJ14" s="5" t="s">
        <v>305</v>
      </c>
      <c r="AK14" s="8" t="s">
        <v>306</v>
      </c>
      <c r="AL14" s="10" t="s">
        <v>307</v>
      </c>
      <c r="AM14" s="5" t="s">
        <v>240</v>
      </c>
      <c r="AN14" s="6" t="s">
        <v>241</v>
      </c>
      <c r="AO14" s="8">
        <v>4871011904</v>
      </c>
      <c r="AP14" s="10" t="s">
        <v>307</v>
      </c>
      <c r="AQ14" s="13" t="s">
        <v>1379</v>
      </c>
      <c r="AR14" s="13" t="s">
        <v>1380</v>
      </c>
      <c r="AS14" s="22" t="s">
        <v>234</v>
      </c>
      <c r="AT14" s="38">
        <v>44905</v>
      </c>
      <c r="AU14" s="38">
        <v>44875</v>
      </c>
      <c r="AV14" s="6"/>
    </row>
    <row r="15" spans="1:48" s="12" customFormat="1" x14ac:dyDescent="0.2">
      <c r="A15" s="4">
        <v>2022</v>
      </c>
      <c r="B15" s="27">
        <v>44835</v>
      </c>
      <c r="C15" s="27">
        <v>44865</v>
      </c>
      <c r="D15" s="5" t="s">
        <v>110</v>
      </c>
      <c r="E15" s="5" t="s">
        <v>233</v>
      </c>
      <c r="F15" s="5" t="s">
        <v>233</v>
      </c>
      <c r="G15" s="5" t="s">
        <v>233</v>
      </c>
      <c r="H15" s="5" t="s">
        <v>257</v>
      </c>
      <c r="I15" s="6" t="s">
        <v>235</v>
      </c>
      <c r="J15" s="7" t="s">
        <v>112</v>
      </c>
      <c r="K15" s="7" t="s">
        <v>121</v>
      </c>
      <c r="L15" s="7" t="s">
        <v>114</v>
      </c>
      <c r="M15" s="7" t="s">
        <v>317</v>
      </c>
      <c r="N15" s="7" t="s">
        <v>121</v>
      </c>
      <c r="O15" s="7" t="s">
        <v>147</v>
      </c>
      <c r="P15" s="5" t="s">
        <v>318</v>
      </c>
      <c r="Q15" s="4" t="s">
        <v>154</v>
      </c>
      <c r="R15" s="8" t="s">
        <v>319</v>
      </c>
      <c r="S15" s="7">
        <v>411</v>
      </c>
      <c r="T15" s="7" t="s">
        <v>216</v>
      </c>
      <c r="U15" s="4" t="s">
        <v>177</v>
      </c>
      <c r="V15" s="6" t="s">
        <v>236</v>
      </c>
      <c r="W15" s="6" t="s">
        <v>237</v>
      </c>
      <c r="X15" s="6" t="s">
        <v>238</v>
      </c>
      <c r="Y15" s="7">
        <v>24</v>
      </c>
      <c r="Z15" s="7" t="s">
        <v>217</v>
      </c>
      <c r="AA15" s="7">
        <v>24</v>
      </c>
      <c r="AB15" s="5" t="s">
        <v>121</v>
      </c>
      <c r="AC15" s="7">
        <v>79610</v>
      </c>
      <c r="AD15" s="5" t="s">
        <v>239</v>
      </c>
      <c r="AE15" s="5" t="s">
        <v>239</v>
      </c>
      <c r="AF15" s="5" t="s">
        <v>239</v>
      </c>
      <c r="AG15" s="5" t="s">
        <v>239</v>
      </c>
      <c r="AH15" s="5" t="s">
        <v>320</v>
      </c>
      <c r="AI15" s="5" t="s">
        <v>321</v>
      </c>
      <c r="AJ15" s="5" t="s">
        <v>322</v>
      </c>
      <c r="AK15" s="8" t="s">
        <v>323</v>
      </c>
      <c r="AL15" s="10" t="s">
        <v>324</v>
      </c>
      <c r="AM15" s="5" t="s">
        <v>240</v>
      </c>
      <c r="AN15" s="6" t="s">
        <v>241</v>
      </c>
      <c r="AO15" s="8" t="s">
        <v>323</v>
      </c>
      <c r="AP15" s="10" t="s">
        <v>324</v>
      </c>
      <c r="AQ15" s="13" t="s">
        <v>1379</v>
      </c>
      <c r="AR15" s="13" t="s">
        <v>1380</v>
      </c>
      <c r="AS15" s="22" t="s">
        <v>234</v>
      </c>
      <c r="AT15" s="38">
        <v>44905</v>
      </c>
      <c r="AU15" s="38">
        <v>44875</v>
      </c>
      <c r="AV15" s="6"/>
    </row>
    <row r="16" spans="1:48" s="12" customFormat="1" x14ac:dyDescent="0.2">
      <c r="A16" s="4">
        <v>2022</v>
      </c>
      <c r="B16" s="27">
        <v>44835</v>
      </c>
      <c r="C16" s="27">
        <v>44865</v>
      </c>
      <c r="D16" s="5" t="s">
        <v>110</v>
      </c>
      <c r="E16" s="5" t="s">
        <v>233</v>
      </c>
      <c r="F16" s="5" t="s">
        <v>233</v>
      </c>
      <c r="G16" s="5" t="s">
        <v>233</v>
      </c>
      <c r="H16" s="5" t="s">
        <v>258</v>
      </c>
      <c r="I16" s="6" t="s">
        <v>235</v>
      </c>
      <c r="J16" s="7" t="s">
        <v>112</v>
      </c>
      <c r="K16" s="7" t="s">
        <v>121</v>
      </c>
      <c r="L16" s="7" t="s">
        <v>114</v>
      </c>
      <c r="M16" s="7" t="s">
        <v>325</v>
      </c>
      <c r="N16" s="7" t="s">
        <v>121</v>
      </c>
      <c r="O16" s="7" t="s">
        <v>147</v>
      </c>
      <c r="P16" s="5" t="s">
        <v>326</v>
      </c>
      <c r="Q16" s="4" t="s">
        <v>154</v>
      </c>
      <c r="R16" s="8" t="s">
        <v>424</v>
      </c>
      <c r="S16" s="7">
        <v>612</v>
      </c>
      <c r="T16" s="7" t="s">
        <v>216</v>
      </c>
      <c r="U16" s="4" t="s">
        <v>177</v>
      </c>
      <c r="V16" s="6" t="s">
        <v>236</v>
      </c>
      <c r="W16" s="6" t="s">
        <v>237</v>
      </c>
      <c r="X16" s="6" t="s">
        <v>238</v>
      </c>
      <c r="Y16" s="7">
        <v>24</v>
      </c>
      <c r="Z16" s="7" t="s">
        <v>217</v>
      </c>
      <c r="AA16" s="7">
        <v>24</v>
      </c>
      <c r="AB16" s="5" t="s">
        <v>121</v>
      </c>
      <c r="AC16" s="7">
        <v>79610</v>
      </c>
      <c r="AD16" s="5" t="s">
        <v>239</v>
      </c>
      <c r="AE16" s="5" t="s">
        <v>239</v>
      </c>
      <c r="AF16" s="5" t="s">
        <v>239</v>
      </c>
      <c r="AG16" s="5" t="s">
        <v>239</v>
      </c>
      <c r="AH16" s="5" t="s">
        <v>327</v>
      </c>
      <c r="AI16" s="5" t="s">
        <v>328</v>
      </c>
      <c r="AJ16" s="5" t="s">
        <v>329</v>
      </c>
      <c r="AK16" s="8" t="s">
        <v>330</v>
      </c>
      <c r="AL16" s="10" t="s">
        <v>331</v>
      </c>
      <c r="AM16" s="5" t="s">
        <v>240</v>
      </c>
      <c r="AN16" s="6" t="s">
        <v>241</v>
      </c>
      <c r="AO16" s="8">
        <v>4878722383</v>
      </c>
      <c r="AP16" s="10" t="s">
        <v>331</v>
      </c>
      <c r="AQ16" s="13" t="s">
        <v>1379</v>
      </c>
      <c r="AR16" s="13" t="s">
        <v>1380</v>
      </c>
      <c r="AS16" s="22" t="s">
        <v>234</v>
      </c>
      <c r="AT16" s="38">
        <v>44905</v>
      </c>
      <c r="AU16" s="38">
        <v>44875</v>
      </c>
      <c r="AV16" s="6"/>
    </row>
    <row r="17" spans="1:48" s="12" customFormat="1" x14ac:dyDescent="0.2">
      <c r="A17" s="4">
        <v>2022</v>
      </c>
      <c r="B17" s="27">
        <v>44835</v>
      </c>
      <c r="C17" s="27">
        <v>44865</v>
      </c>
      <c r="D17" s="5" t="s">
        <v>110</v>
      </c>
      <c r="E17" s="5" t="s">
        <v>233</v>
      </c>
      <c r="F17" s="5" t="s">
        <v>233</v>
      </c>
      <c r="G17" s="5" t="s">
        <v>233</v>
      </c>
      <c r="H17" s="5" t="s">
        <v>259</v>
      </c>
      <c r="I17" s="6" t="s">
        <v>235</v>
      </c>
      <c r="J17" s="7" t="s">
        <v>112</v>
      </c>
      <c r="K17" s="7" t="s">
        <v>121</v>
      </c>
      <c r="L17" s="7" t="s">
        <v>114</v>
      </c>
      <c r="M17" s="7" t="s">
        <v>213</v>
      </c>
      <c r="N17" s="7" t="s">
        <v>121</v>
      </c>
      <c r="O17" s="7" t="s">
        <v>147</v>
      </c>
      <c r="P17" s="5" t="s">
        <v>389</v>
      </c>
      <c r="Q17" s="4" t="s">
        <v>154</v>
      </c>
      <c r="R17" s="8" t="s">
        <v>997</v>
      </c>
      <c r="S17" s="7">
        <v>410</v>
      </c>
      <c r="T17" s="7">
        <v>1</v>
      </c>
      <c r="U17" s="4" t="s">
        <v>177</v>
      </c>
      <c r="V17" s="6" t="s">
        <v>236</v>
      </c>
      <c r="W17" s="6" t="s">
        <v>237</v>
      </c>
      <c r="X17" s="6" t="s">
        <v>238</v>
      </c>
      <c r="Y17" s="7">
        <v>24</v>
      </c>
      <c r="Z17" s="7" t="s">
        <v>217</v>
      </c>
      <c r="AA17" s="7">
        <v>24</v>
      </c>
      <c r="AB17" s="5" t="s">
        <v>121</v>
      </c>
      <c r="AC17" s="7">
        <v>79610</v>
      </c>
      <c r="AD17" s="5" t="s">
        <v>239</v>
      </c>
      <c r="AE17" s="5" t="s">
        <v>239</v>
      </c>
      <c r="AF17" s="5" t="s">
        <v>239</v>
      </c>
      <c r="AG17" s="5" t="s">
        <v>239</v>
      </c>
      <c r="AH17" s="5" t="s">
        <v>390</v>
      </c>
      <c r="AI17" s="5" t="s">
        <v>358</v>
      </c>
      <c r="AJ17" s="5" t="s">
        <v>391</v>
      </c>
      <c r="AK17" s="8" t="s">
        <v>392</v>
      </c>
      <c r="AL17" s="10" t="s">
        <v>393</v>
      </c>
      <c r="AM17" s="5" t="s">
        <v>240</v>
      </c>
      <c r="AN17" s="6" t="s">
        <v>241</v>
      </c>
      <c r="AO17" s="8">
        <v>4442668313</v>
      </c>
      <c r="AP17" s="10" t="s">
        <v>393</v>
      </c>
      <c r="AQ17" s="13" t="s">
        <v>1379</v>
      </c>
      <c r="AR17" s="13" t="s">
        <v>1380</v>
      </c>
      <c r="AS17" s="22" t="s">
        <v>234</v>
      </c>
      <c r="AT17" s="38">
        <v>44905</v>
      </c>
      <c r="AU17" s="38">
        <v>44875</v>
      </c>
      <c r="AV17" s="6"/>
    </row>
    <row r="18" spans="1:48" s="12" customFormat="1" x14ac:dyDescent="0.2">
      <c r="A18" s="4">
        <v>2022</v>
      </c>
      <c r="B18" s="27">
        <v>44835</v>
      </c>
      <c r="C18" s="27">
        <v>44865</v>
      </c>
      <c r="D18" s="5" t="s">
        <v>110</v>
      </c>
      <c r="E18" s="5" t="s">
        <v>233</v>
      </c>
      <c r="F18" s="5" t="s">
        <v>233</v>
      </c>
      <c r="G18" s="5" t="s">
        <v>233</v>
      </c>
      <c r="H18" s="5" t="s">
        <v>260</v>
      </c>
      <c r="I18" s="6" t="s">
        <v>235</v>
      </c>
      <c r="J18" s="7" t="s">
        <v>112</v>
      </c>
      <c r="K18" s="7" t="s">
        <v>121</v>
      </c>
      <c r="L18" s="7" t="s">
        <v>114</v>
      </c>
      <c r="M18" s="7" t="s">
        <v>510</v>
      </c>
      <c r="N18" s="7" t="s">
        <v>121</v>
      </c>
      <c r="O18" s="7" t="s">
        <v>147</v>
      </c>
      <c r="P18" s="5" t="s">
        <v>332</v>
      </c>
      <c r="Q18" s="4" t="s">
        <v>154</v>
      </c>
      <c r="R18" s="8" t="s">
        <v>333</v>
      </c>
      <c r="S18" s="7">
        <v>73</v>
      </c>
      <c r="T18" s="7" t="s">
        <v>216</v>
      </c>
      <c r="U18" s="4" t="s">
        <v>177</v>
      </c>
      <c r="V18" s="6" t="s">
        <v>236</v>
      </c>
      <c r="W18" s="6" t="s">
        <v>237</v>
      </c>
      <c r="X18" s="6" t="s">
        <v>238</v>
      </c>
      <c r="Y18" s="7">
        <v>24</v>
      </c>
      <c r="Z18" s="7" t="s">
        <v>217</v>
      </c>
      <c r="AA18" s="7">
        <v>24</v>
      </c>
      <c r="AB18" s="5" t="s">
        <v>121</v>
      </c>
      <c r="AC18" s="7">
        <v>79610</v>
      </c>
      <c r="AD18" s="5" t="s">
        <v>239</v>
      </c>
      <c r="AE18" s="5" t="s">
        <v>239</v>
      </c>
      <c r="AF18" s="5" t="s">
        <v>239</v>
      </c>
      <c r="AG18" s="5" t="s">
        <v>239</v>
      </c>
      <c r="AH18" s="5" t="s">
        <v>334</v>
      </c>
      <c r="AI18" s="5" t="s">
        <v>335</v>
      </c>
      <c r="AJ18" s="5" t="s">
        <v>291</v>
      </c>
      <c r="AK18" s="8" t="s">
        <v>336</v>
      </c>
      <c r="AL18" s="10" t="s">
        <v>337</v>
      </c>
      <c r="AM18" s="5" t="s">
        <v>240</v>
      </c>
      <c r="AN18" s="6" t="s">
        <v>241</v>
      </c>
      <c r="AO18" s="8">
        <v>4448216818</v>
      </c>
      <c r="AP18" s="10" t="s">
        <v>337</v>
      </c>
      <c r="AQ18" s="13" t="s">
        <v>1379</v>
      </c>
      <c r="AR18" s="13" t="s">
        <v>1380</v>
      </c>
      <c r="AS18" s="22" t="s">
        <v>234</v>
      </c>
      <c r="AT18" s="38">
        <v>44905</v>
      </c>
      <c r="AU18" s="38">
        <v>44875</v>
      </c>
      <c r="AV18" s="6"/>
    </row>
    <row r="19" spans="1:48" s="12" customFormat="1" x14ac:dyDescent="0.2">
      <c r="A19" s="4">
        <v>2022</v>
      </c>
      <c r="B19" s="27">
        <v>44835</v>
      </c>
      <c r="C19" s="27">
        <v>44865</v>
      </c>
      <c r="D19" s="5" t="s">
        <v>110</v>
      </c>
      <c r="E19" s="5" t="s">
        <v>233</v>
      </c>
      <c r="F19" s="5" t="s">
        <v>233</v>
      </c>
      <c r="G19" s="5" t="s">
        <v>233</v>
      </c>
      <c r="H19" s="5" t="s">
        <v>877</v>
      </c>
      <c r="I19" s="6" t="s">
        <v>235</v>
      </c>
      <c r="J19" s="7" t="s">
        <v>112</v>
      </c>
      <c r="K19" s="7" t="s">
        <v>121</v>
      </c>
      <c r="L19" s="7" t="s">
        <v>114</v>
      </c>
      <c r="M19" s="7" t="s">
        <v>231</v>
      </c>
      <c r="N19" s="7" t="s">
        <v>121</v>
      </c>
      <c r="O19" s="7" t="s">
        <v>147</v>
      </c>
      <c r="P19" s="5" t="s">
        <v>312</v>
      </c>
      <c r="Q19" s="4" t="s">
        <v>154</v>
      </c>
      <c r="R19" s="8" t="s">
        <v>986</v>
      </c>
      <c r="S19" s="7">
        <v>727</v>
      </c>
      <c r="T19" s="7" t="s">
        <v>216</v>
      </c>
      <c r="U19" s="4" t="s">
        <v>177</v>
      </c>
      <c r="V19" s="6" t="s">
        <v>236</v>
      </c>
      <c r="W19" s="6" t="s">
        <v>237</v>
      </c>
      <c r="X19" s="6" t="s">
        <v>238</v>
      </c>
      <c r="Y19" s="7">
        <v>24</v>
      </c>
      <c r="Z19" s="7" t="s">
        <v>217</v>
      </c>
      <c r="AA19" s="7">
        <v>24</v>
      </c>
      <c r="AB19" s="5" t="s">
        <v>121</v>
      </c>
      <c r="AC19" s="7">
        <v>79660</v>
      </c>
      <c r="AD19" s="5" t="s">
        <v>239</v>
      </c>
      <c r="AE19" s="5" t="s">
        <v>239</v>
      </c>
      <c r="AF19" s="5" t="s">
        <v>239</v>
      </c>
      <c r="AG19" s="5" t="s">
        <v>239</v>
      </c>
      <c r="AH19" s="5" t="s">
        <v>313</v>
      </c>
      <c r="AI19" s="5" t="s">
        <v>314</v>
      </c>
      <c r="AJ19" s="5" t="s">
        <v>219</v>
      </c>
      <c r="AK19" s="8" t="s">
        <v>315</v>
      </c>
      <c r="AL19" s="10" t="s">
        <v>316</v>
      </c>
      <c r="AM19" s="5" t="s">
        <v>240</v>
      </c>
      <c r="AN19" s="6" t="s">
        <v>241</v>
      </c>
      <c r="AO19" s="8">
        <v>4878720032</v>
      </c>
      <c r="AP19" s="10" t="s">
        <v>316</v>
      </c>
      <c r="AQ19" s="13" t="s">
        <v>1379</v>
      </c>
      <c r="AR19" s="13" t="s">
        <v>1380</v>
      </c>
      <c r="AS19" s="22" t="s">
        <v>234</v>
      </c>
      <c r="AT19" s="38">
        <v>44905</v>
      </c>
      <c r="AU19" s="38">
        <v>44875</v>
      </c>
      <c r="AV19" s="6"/>
    </row>
    <row r="20" spans="1:48" s="12" customFormat="1" x14ac:dyDescent="0.2">
      <c r="A20" s="4">
        <v>2022</v>
      </c>
      <c r="B20" s="27">
        <v>44835</v>
      </c>
      <c r="C20" s="27">
        <v>44865</v>
      </c>
      <c r="D20" s="5" t="s">
        <v>111</v>
      </c>
      <c r="E20" s="5" t="s">
        <v>233</v>
      </c>
      <c r="F20" s="5" t="s">
        <v>233</v>
      </c>
      <c r="G20" s="5" t="s">
        <v>233</v>
      </c>
      <c r="H20" s="5" t="s">
        <v>261</v>
      </c>
      <c r="I20" s="6" t="s">
        <v>235</v>
      </c>
      <c r="J20" s="7" t="s">
        <v>112</v>
      </c>
      <c r="K20" s="7" t="s">
        <v>121</v>
      </c>
      <c r="L20" s="7" t="s">
        <v>114</v>
      </c>
      <c r="M20" s="7" t="s">
        <v>338</v>
      </c>
      <c r="N20" s="7" t="s">
        <v>121</v>
      </c>
      <c r="O20" s="7" t="s">
        <v>147</v>
      </c>
      <c r="P20" s="5" t="s">
        <v>288</v>
      </c>
      <c r="Q20" s="4" t="s">
        <v>154</v>
      </c>
      <c r="R20" s="8" t="s">
        <v>339</v>
      </c>
      <c r="S20" s="7">
        <v>190</v>
      </c>
      <c r="T20" s="7" t="s">
        <v>216</v>
      </c>
      <c r="U20" s="4" t="s">
        <v>177</v>
      </c>
      <c r="V20" s="6" t="s">
        <v>236</v>
      </c>
      <c r="W20" s="6" t="s">
        <v>237</v>
      </c>
      <c r="X20" s="6" t="s">
        <v>238</v>
      </c>
      <c r="Y20" s="7">
        <v>24</v>
      </c>
      <c r="Z20" s="7" t="s">
        <v>217</v>
      </c>
      <c r="AA20" s="7">
        <v>24</v>
      </c>
      <c r="AB20" s="5" t="s">
        <v>121</v>
      </c>
      <c r="AC20" s="7">
        <v>79610</v>
      </c>
      <c r="AD20" s="5" t="s">
        <v>239</v>
      </c>
      <c r="AE20" s="5" t="s">
        <v>239</v>
      </c>
      <c r="AF20" s="5" t="s">
        <v>239</v>
      </c>
      <c r="AG20" s="5" t="s">
        <v>239</v>
      </c>
      <c r="AH20" s="5" t="s">
        <v>340</v>
      </c>
      <c r="AI20" s="5" t="s">
        <v>341</v>
      </c>
      <c r="AJ20" s="5" t="s">
        <v>342</v>
      </c>
      <c r="AK20" s="8" t="s">
        <v>343</v>
      </c>
      <c r="AL20" s="10" t="s">
        <v>344</v>
      </c>
      <c r="AM20" s="5" t="s">
        <v>240</v>
      </c>
      <c r="AN20" s="6" t="s">
        <v>241</v>
      </c>
      <c r="AO20" s="8">
        <v>4878721818</v>
      </c>
      <c r="AP20" s="10" t="s">
        <v>344</v>
      </c>
      <c r="AQ20" s="13" t="s">
        <v>1379</v>
      </c>
      <c r="AR20" s="13" t="s">
        <v>1380</v>
      </c>
      <c r="AS20" s="22" t="s">
        <v>234</v>
      </c>
      <c r="AT20" s="38">
        <v>44905</v>
      </c>
      <c r="AU20" s="38">
        <v>44875</v>
      </c>
      <c r="AV20" s="6"/>
    </row>
    <row r="21" spans="1:48" s="12" customFormat="1" x14ac:dyDescent="0.2">
      <c r="A21" s="4">
        <v>2022</v>
      </c>
      <c r="B21" s="27">
        <v>44835</v>
      </c>
      <c r="C21" s="27">
        <v>44865</v>
      </c>
      <c r="D21" s="5" t="s">
        <v>111</v>
      </c>
      <c r="E21" s="5" t="s">
        <v>233</v>
      </c>
      <c r="F21" s="5" t="s">
        <v>233</v>
      </c>
      <c r="G21" s="5" t="s">
        <v>233</v>
      </c>
      <c r="H21" s="5" t="s">
        <v>345</v>
      </c>
      <c r="I21" s="6" t="s">
        <v>235</v>
      </c>
      <c r="J21" s="7" t="s">
        <v>112</v>
      </c>
      <c r="K21" s="7" t="s">
        <v>121</v>
      </c>
      <c r="L21" s="7" t="s">
        <v>114</v>
      </c>
      <c r="M21" s="7" t="s">
        <v>346</v>
      </c>
      <c r="N21" s="7" t="s">
        <v>121</v>
      </c>
      <c r="O21" s="7" t="s">
        <v>147</v>
      </c>
      <c r="P21" s="5" t="s">
        <v>347</v>
      </c>
      <c r="Q21" s="4" t="s">
        <v>154</v>
      </c>
      <c r="R21" s="8" t="s">
        <v>348</v>
      </c>
      <c r="S21" s="7" t="s">
        <v>216</v>
      </c>
      <c r="T21" s="7" t="s">
        <v>216</v>
      </c>
      <c r="U21" s="4" t="s">
        <v>177</v>
      </c>
      <c r="V21" s="6" t="s">
        <v>236</v>
      </c>
      <c r="W21" s="6" t="s">
        <v>237</v>
      </c>
      <c r="X21" s="6" t="s">
        <v>238</v>
      </c>
      <c r="Y21" s="7">
        <v>24</v>
      </c>
      <c r="Z21" s="7" t="s">
        <v>217</v>
      </c>
      <c r="AA21" s="7">
        <v>24</v>
      </c>
      <c r="AB21" s="5" t="s">
        <v>121</v>
      </c>
      <c r="AC21" s="7">
        <v>78139</v>
      </c>
      <c r="AD21" s="5" t="s">
        <v>239</v>
      </c>
      <c r="AE21" s="5" t="s">
        <v>239</v>
      </c>
      <c r="AF21" s="5" t="s">
        <v>239</v>
      </c>
      <c r="AG21" s="5" t="s">
        <v>239</v>
      </c>
      <c r="AH21" s="5" t="s">
        <v>349</v>
      </c>
      <c r="AI21" s="5" t="s">
        <v>220</v>
      </c>
      <c r="AJ21" s="5" t="s">
        <v>350</v>
      </c>
      <c r="AK21" s="8" t="s">
        <v>351</v>
      </c>
      <c r="AL21" s="10" t="s">
        <v>352</v>
      </c>
      <c r="AM21" s="5" t="s">
        <v>240</v>
      </c>
      <c r="AN21" s="6" t="s">
        <v>241</v>
      </c>
      <c r="AO21" s="8">
        <v>4878721818</v>
      </c>
      <c r="AP21" s="10" t="s">
        <v>352</v>
      </c>
      <c r="AQ21" s="13" t="s">
        <v>1379</v>
      </c>
      <c r="AR21" s="13" t="s">
        <v>1380</v>
      </c>
      <c r="AS21" s="22" t="s">
        <v>234</v>
      </c>
      <c r="AT21" s="38">
        <v>44905</v>
      </c>
      <c r="AU21" s="38">
        <v>44875</v>
      </c>
      <c r="AV21" s="6"/>
    </row>
    <row r="22" spans="1:48" s="12" customFormat="1" x14ac:dyDescent="0.2">
      <c r="A22" s="4">
        <v>2022</v>
      </c>
      <c r="B22" s="27">
        <v>44835</v>
      </c>
      <c r="C22" s="27">
        <v>44865</v>
      </c>
      <c r="D22" s="5" t="s">
        <v>110</v>
      </c>
      <c r="E22" s="5" t="s">
        <v>233</v>
      </c>
      <c r="F22" s="5" t="s">
        <v>233</v>
      </c>
      <c r="G22" s="5" t="s">
        <v>233</v>
      </c>
      <c r="H22" s="5" t="s">
        <v>878</v>
      </c>
      <c r="I22" s="6" t="s">
        <v>235</v>
      </c>
      <c r="J22" s="7" t="s">
        <v>112</v>
      </c>
      <c r="K22" s="7" t="s">
        <v>121</v>
      </c>
      <c r="L22" s="7" t="s">
        <v>114</v>
      </c>
      <c r="M22" s="7" t="s">
        <v>353</v>
      </c>
      <c r="N22" s="7" t="s">
        <v>121</v>
      </c>
      <c r="O22" s="7" t="s">
        <v>147</v>
      </c>
      <c r="P22" s="5" t="s">
        <v>354</v>
      </c>
      <c r="Q22" s="4" t="s">
        <v>154</v>
      </c>
      <c r="R22" s="8" t="s">
        <v>355</v>
      </c>
      <c r="S22" s="7">
        <v>710</v>
      </c>
      <c r="T22" s="7" t="s">
        <v>216</v>
      </c>
      <c r="U22" s="4" t="s">
        <v>177</v>
      </c>
      <c r="V22" s="6" t="s">
        <v>236</v>
      </c>
      <c r="W22" s="6" t="s">
        <v>237</v>
      </c>
      <c r="X22" s="6" t="s">
        <v>238</v>
      </c>
      <c r="Y22" s="7">
        <v>24</v>
      </c>
      <c r="Z22" s="7" t="s">
        <v>217</v>
      </c>
      <c r="AA22" s="7">
        <v>24</v>
      </c>
      <c r="AB22" s="5" t="s">
        <v>121</v>
      </c>
      <c r="AC22" s="7">
        <v>79610</v>
      </c>
      <c r="AD22" s="5" t="s">
        <v>239</v>
      </c>
      <c r="AE22" s="5" t="s">
        <v>239</v>
      </c>
      <c r="AF22" s="5" t="s">
        <v>239</v>
      </c>
      <c r="AG22" s="5" t="s">
        <v>239</v>
      </c>
      <c r="AH22" s="5" t="s">
        <v>356</v>
      </c>
      <c r="AI22" s="5" t="s">
        <v>357</v>
      </c>
      <c r="AJ22" s="5" t="s">
        <v>358</v>
      </c>
      <c r="AK22" s="8" t="s">
        <v>432</v>
      </c>
      <c r="AL22" s="10" t="s">
        <v>359</v>
      </c>
      <c r="AM22" s="5" t="s">
        <v>240</v>
      </c>
      <c r="AN22" s="6" t="s">
        <v>241</v>
      </c>
      <c r="AO22" s="8">
        <v>4878720935</v>
      </c>
      <c r="AP22" s="10" t="s">
        <v>359</v>
      </c>
      <c r="AQ22" s="13" t="s">
        <v>1379</v>
      </c>
      <c r="AR22" s="13" t="s">
        <v>1380</v>
      </c>
      <c r="AS22" s="22" t="s">
        <v>234</v>
      </c>
      <c r="AT22" s="38">
        <v>44905</v>
      </c>
      <c r="AU22" s="38">
        <v>44875</v>
      </c>
      <c r="AV22" s="6"/>
    </row>
    <row r="23" spans="1:48" s="12" customFormat="1" x14ac:dyDescent="0.2">
      <c r="A23" s="4">
        <v>2022</v>
      </c>
      <c r="B23" s="27">
        <v>44835</v>
      </c>
      <c r="C23" s="27">
        <v>44865</v>
      </c>
      <c r="D23" s="5" t="s">
        <v>110</v>
      </c>
      <c r="E23" s="5" t="s">
        <v>233</v>
      </c>
      <c r="F23" s="5" t="s">
        <v>233</v>
      </c>
      <c r="G23" s="5" t="s">
        <v>233</v>
      </c>
      <c r="H23" s="5" t="s">
        <v>262</v>
      </c>
      <c r="I23" s="6" t="s">
        <v>235</v>
      </c>
      <c r="J23" s="7" t="s">
        <v>112</v>
      </c>
      <c r="K23" s="7" t="s">
        <v>121</v>
      </c>
      <c r="L23" s="7" t="s">
        <v>114</v>
      </c>
      <c r="M23" s="7" t="s">
        <v>360</v>
      </c>
      <c r="N23" s="7" t="s">
        <v>121</v>
      </c>
      <c r="O23" s="7" t="s">
        <v>147</v>
      </c>
      <c r="P23" s="5" t="s">
        <v>361</v>
      </c>
      <c r="Q23" s="4" t="s">
        <v>154</v>
      </c>
      <c r="R23" s="8" t="s">
        <v>243</v>
      </c>
      <c r="S23" s="7">
        <v>350</v>
      </c>
      <c r="T23" s="7" t="s">
        <v>216</v>
      </c>
      <c r="U23" s="4" t="s">
        <v>177</v>
      </c>
      <c r="V23" s="6" t="s">
        <v>236</v>
      </c>
      <c r="W23" s="6" t="s">
        <v>237</v>
      </c>
      <c r="X23" s="6" t="s">
        <v>238</v>
      </c>
      <c r="Y23" s="7">
        <v>24</v>
      </c>
      <c r="Z23" s="7" t="s">
        <v>217</v>
      </c>
      <c r="AA23" s="7">
        <v>24</v>
      </c>
      <c r="AB23" s="5" t="s">
        <v>121</v>
      </c>
      <c r="AC23" s="7">
        <v>79617</v>
      </c>
      <c r="AD23" s="5" t="s">
        <v>239</v>
      </c>
      <c r="AE23" s="5" t="s">
        <v>239</v>
      </c>
      <c r="AF23" s="5" t="s">
        <v>239</v>
      </c>
      <c r="AG23" s="5" t="s">
        <v>239</v>
      </c>
      <c r="AH23" s="5" t="s">
        <v>363</v>
      </c>
      <c r="AI23" s="5" t="s">
        <v>364</v>
      </c>
      <c r="AJ23" s="5" t="s">
        <v>365</v>
      </c>
      <c r="AK23" s="8" t="s">
        <v>362</v>
      </c>
      <c r="AL23" s="10" t="s">
        <v>366</v>
      </c>
      <c r="AM23" s="5" t="s">
        <v>240</v>
      </c>
      <c r="AN23" s="6" t="s">
        <v>241</v>
      </c>
      <c r="AO23" s="8">
        <v>4448203211</v>
      </c>
      <c r="AP23" s="10" t="s">
        <v>366</v>
      </c>
      <c r="AQ23" s="13" t="s">
        <v>1379</v>
      </c>
      <c r="AR23" s="13" t="s">
        <v>1380</v>
      </c>
      <c r="AS23" s="22" t="s">
        <v>234</v>
      </c>
      <c r="AT23" s="38">
        <v>44905</v>
      </c>
      <c r="AU23" s="38">
        <v>44875</v>
      </c>
      <c r="AV23" s="6"/>
    </row>
    <row r="24" spans="1:48" s="12" customFormat="1" x14ac:dyDescent="0.2">
      <c r="A24" s="4">
        <v>2022</v>
      </c>
      <c r="B24" s="27">
        <v>44835</v>
      </c>
      <c r="C24" s="27">
        <v>44865</v>
      </c>
      <c r="D24" s="5" t="s">
        <v>110</v>
      </c>
      <c r="E24" s="5" t="s">
        <v>233</v>
      </c>
      <c r="F24" s="5" t="s">
        <v>233</v>
      </c>
      <c r="G24" s="5" t="s">
        <v>233</v>
      </c>
      <c r="H24" s="5" t="s">
        <v>370</v>
      </c>
      <c r="I24" s="6" t="s">
        <v>235</v>
      </c>
      <c r="J24" s="7" t="s">
        <v>112</v>
      </c>
      <c r="K24" s="7" t="s">
        <v>121</v>
      </c>
      <c r="L24" s="7" t="s">
        <v>114</v>
      </c>
      <c r="M24" s="7" t="s">
        <v>367</v>
      </c>
      <c r="N24" s="7" t="s">
        <v>121</v>
      </c>
      <c r="O24" s="7" t="s">
        <v>147</v>
      </c>
      <c r="P24" s="5" t="s">
        <v>371</v>
      </c>
      <c r="Q24" s="4" t="s">
        <v>154</v>
      </c>
      <c r="R24" s="8" t="s">
        <v>1067</v>
      </c>
      <c r="S24" s="7">
        <v>307</v>
      </c>
      <c r="T24" s="7" t="s">
        <v>216</v>
      </c>
      <c r="U24" s="4" t="s">
        <v>177</v>
      </c>
      <c r="V24" s="6" t="s">
        <v>236</v>
      </c>
      <c r="W24" s="6" t="s">
        <v>237</v>
      </c>
      <c r="X24" s="6" t="s">
        <v>238</v>
      </c>
      <c r="Y24" s="7">
        <v>24</v>
      </c>
      <c r="Z24" s="7" t="s">
        <v>217</v>
      </c>
      <c r="AA24" s="7">
        <v>24</v>
      </c>
      <c r="AB24" s="5" t="s">
        <v>121</v>
      </c>
      <c r="AC24" s="7">
        <v>79610</v>
      </c>
      <c r="AD24" s="5" t="s">
        <v>239</v>
      </c>
      <c r="AE24" s="5" t="s">
        <v>239</v>
      </c>
      <c r="AF24" s="5" t="s">
        <v>239</v>
      </c>
      <c r="AG24" s="5" t="s">
        <v>239</v>
      </c>
      <c r="AH24" s="5" t="s">
        <v>368</v>
      </c>
      <c r="AI24" s="5" t="s">
        <v>369</v>
      </c>
      <c r="AJ24" s="5" t="s">
        <v>290</v>
      </c>
      <c r="AK24" s="8">
        <v>4448253651</v>
      </c>
      <c r="AL24" s="10" t="s">
        <v>372</v>
      </c>
      <c r="AM24" s="5" t="s">
        <v>240</v>
      </c>
      <c r="AN24" s="6" t="s">
        <v>241</v>
      </c>
      <c r="AO24" s="8">
        <v>4448253651</v>
      </c>
      <c r="AP24" s="10" t="s">
        <v>372</v>
      </c>
      <c r="AQ24" s="13" t="s">
        <v>1379</v>
      </c>
      <c r="AR24" s="13" t="s">
        <v>1380</v>
      </c>
      <c r="AS24" s="22" t="s">
        <v>234</v>
      </c>
      <c r="AT24" s="38">
        <v>44905</v>
      </c>
      <c r="AU24" s="38">
        <v>44875</v>
      </c>
      <c r="AV24" s="6"/>
    </row>
    <row r="25" spans="1:48" s="12" customFormat="1" x14ac:dyDescent="0.2">
      <c r="A25" s="4">
        <v>2022</v>
      </c>
      <c r="B25" s="27">
        <v>44835</v>
      </c>
      <c r="C25" s="27">
        <v>44865</v>
      </c>
      <c r="D25" s="5" t="s">
        <v>110</v>
      </c>
      <c r="E25" s="5" t="s">
        <v>233</v>
      </c>
      <c r="F25" s="5" t="s">
        <v>233</v>
      </c>
      <c r="G25" s="5" t="s">
        <v>233</v>
      </c>
      <c r="H25" s="5" t="s">
        <v>263</v>
      </c>
      <c r="I25" s="6" t="s">
        <v>235</v>
      </c>
      <c r="J25" s="7" t="s">
        <v>112</v>
      </c>
      <c r="K25" s="7" t="s">
        <v>121</v>
      </c>
      <c r="L25" s="7" t="s">
        <v>114</v>
      </c>
      <c r="M25" s="7" t="s">
        <v>400</v>
      </c>
      <c r="N25" s="7" t="s">
        <v>121</v>
      </c>
      <c r="O25" s="7" t="s">
        <v>147</v>
      </c>
      <c r="P25" s="5" t="s">
        <v>401</v>
      </c>
      <c r="Q25" s="4" t="s">
        <v>154</v>
      </c>
      <c r="R25" s="8" t="s">
        <v>402</v>
      </c>
      <c r="S25" s="7">
        <v>824</v>
      </c>
      <c r="T25" s="7" t="s">
        <v>216</v>
      </c>
      <c r="U25" s="4" t="s">
        <v>177</v>
      </c>
      <c r="V25" s="6" t="s">
        <v>236</v>
      </c>
      <c r="W25" s="6" t="s">
        <v>237</v>
      </c>
      <c r="X25" s="6" t="s">
        <v>238</v>
      </c>
      <c r="Y25" s="7">
        <v>24</v>
      </c>
      <c r="Z25" s="7" t="s">
        <v>217</v>
      </c>
      <c r="AA25" s="7">
        <v>24</v>
      </c>
      <c r="AB25" s="5" t="s">
        <v>121</v>
      </c>
      <c r="AC25" s="7">
        <v>79610</v>
      </c>
      <c r="AD25" s="5" t="s">
        <v>239</v>
      </c>
      <c r="AE25" s="5" t="s">
        <v>239</v>
      </c>
      <c r="AF25" s="5" t="s">
        <v>239</v>
      </c>
      <c r="AG25" s="5" t="s">
        <v>239</v>
      </c>
      <c r="AH25" s="5" t="s">
        <v>218</v>
      </c>
      <c r="AI25" s="5" t="s">
        <v>403</v>
      </c>
      <c r="AJ25" s="5" t="s">
        <v>404</v>
      </c>
      <c r="AK25" s="8" t="s">
        <v>405</v>
      </c>
      <c r="AL25" s="10" t="s">
        <v>406</v>
      </c>
      <c r="AM25" s="5" t="s">
        <v>240</v>
      </c>
      <c r="AN25" s="6" t="s">
        <v>241</v>
      </c>
      <c r="AO25" s="8">
        <v>4878723480</v>
      </c>
      <c r="AP25" s="10" t="s">
        <v>406</v>
      </c>
      <c r="AQ25" s="13" t="s">
        <v>1379</v>
      </c>
      <c r="AR25" s="13" t="s">
        <v>1380</v>
      </c>
      <c r="AS25" s="22" t="s">
        <v>234</v>
      </c>
      <c r="AT25" s="38">
        <v>44905</v>
      </c>
      <c r="AU25" s="38">
        <v>44875</v>
      </c>
      <c r="AV25" s="6"/>
    </row>
    <row r="26" spans="1:48" s="12" customFormat="1" x14ac:dyDescent="0.2">
      <c r="A26" s="4">
        <v>2022</v>
      </c>
      <c r="B26" s="27">
        <v>44835</v>
      </c>
      <c r="C26" s="27">
        <v>44865</v>
      </c>
      <c r="D26" s="5" t="s">
        <v>110</v>
      </c>
      <c r="E26" s="5" t="s">
        <v>233</v>
      </c>
      <c r="F26" s="5" t="s">
        <v>233</v>
      </c>
      <c r="G26" s="5" t="s">
        <v>233</v>
      </c>
      <c r="H26" s="5" t="s">
        <v>1003</v>
      </c>
      <c r="I26" s="6" t="s">
        <v>235</v>
      </c>
      <c r="J26" s="7" t="s">
        <v>112</v>
      </c>
      <c r="K26" s="7" t="s">
        <v>121</v>
      </c>
      <c r="L26" s="7" t="s">
        <v>114</v>
      </c>
      <c r="M26" s="7" t="s">
        <v>380</v>
      </c>
      <c r="N26" s="7" t="s">
        <v>121</v>
      </c>
      <c r="O26" s="7" t="s">
        <v>147</v>
      </c>
      <c r="P26" s="5" t="s">
        <v>373</v>
      </c>
      <c r="Q26" s="4" t="s">
        <v>154</v>
      </c>
      <c r="R26" s="8" t="s">
        <v>333</v>
      </c>
      <c r="S26" s="7">
        <v>517</v>
      </c>
      <c r="T26" s="7" t="s">
        <v>216</v>
      </c>
      <c r="U26" s="4" t="s">
        <v>177</v>
      </c>
      <c r="V26" s="6" t="s">
        <v>236</v>
      </c>
      <c r="W26" s="6" t="s">
        <v>237</v>
      </c>
      <c r="X26" s="6" t="s">
        <v>238</v>
      </c>
      <c r="Y26" s="7">
        <v>24</v>
      </c>
      <c r="Z26" s="7" t="s">
        <v>217</v>
      </c>
      <c r="AA26" s="7">
        <v>24</v>
      </c>
      <c r="AB26" s="5" t="s">
        <v>121</v>
      </c>
      <c r="AC26" s="7">
        <v>79610</v>
      </c>
      <c r="AD26" s="5" t="s">
        <v>239</v>
      </c>
      <c r="AE26" s="5" t="s">
        <v>239</v>
      </c>
      <c r="AF26" s="5" t="s">
        <v>239</v>
      </c>
      <c r="AG26" s="5" t="s">
        <v>239</v>
      </c>
      <c r="AH26" s="5" t="s">
        <v>374</v>
      </c>
      <c r="AI26" s="5" t="s">
        <v>375</v>
      </c>
      <c r="AJ26" s="5" t="s">
        <v>376</v>
      </c>
      <c r="AK26" s="8" t="s">
        <v>377</v>
      </c>
      <c r="AL26" s="10" t="s">
        <v>378</v>
      </c>
      <c r="AM26" s="5" t="s">
        <v>240</v>
      </c>
      <c r="AN26" s="6" t="s">
        <v>241</v>
      </c>
      <c r="AO26" s="8">
        <v>44481205762</v>
      </c>
      <c r="AP26" s="10" t="s">
        <v>378</v>
      </c>
      <c r="AQ26" s="13" t="s">
        <v>1379</v>
      </c>
      <c r="AR26" s="13" t="s">
        <v>1380</v>
      </c>
      <c r="AS26" s="22" t="s">
        <v>234</v>
      </c>
      <c r="AT26" s="38">
        <v>44905</v>
      </c>
      <c r="AU26" s="38">
        <v>44875</v>
      </c>
      <c r="AV26" s="6"/>
    </row>
    <row r="27" spans="1:48" s="12" customFormat="1" x14ac:dyDescent="0.2">
      <c r="A27" s="4">
        <v>2022</v>
      </c>
      <c r="B27" s="27">
        <v>44835</v>
      </c>
      <c r="C27" s="27">
        <v>44865</v>
      </c>
      <c r="D27" s="5" t="s">
        <v>110</v>
      </c>
      <c r="E27" s="5" t="s">
        <v>233</v>
      </c>
      <c r="F27" s="5" t="s">
        <v>233</v>
      </c>
      <c r="G27" s="5" t="s">
        <v>233</v>
      </c>
      <c r="H27" s="5" t="s">
        <v>264</v>
      </c>
      <c r="I27" s="6" t="s">
        <v>235</v>
      </c>
      <c r="J27" s="7" t="s">
        <v>112</v>
      </c>
      <c r="K27" s="7" t="s">
        <v>121</v>
      </c>
      <c r="L27" s="7" t="s">
        <v>114</v>
      </c>
      <c r="M27" s="7" t="s">
        <v>394</v>
      </c>
      <c r="N27" s="7" t="s">
        <v>121</v>
      </c>
      <c r="O27" s="7" t="s">
        <v>147</v>
      </c>
      <c r="P27" s="5" t="s">
        <v>215</v>
      </c>
      <c r="Q27" s="4" t="s">
        <v>154</v>
      </c>
      <c r="R27" s="8" t="s">
        <v>395</v>
      </c>
      <c r="S27" s="7">
        <v>606</v>
      </c>
      <c r="T27" s="7" t="s">
        <v>216</v>
      </c>
      <c r="U27" s="4" t="s">
        <v>177</v>
      </c>
      <c r="V27" s="6" t="s">
        <v>236</v>
      </c>
      <c r="W27" s="6" t="s">
        <v>237</v>
      </c>
      <c r="X27" s="6" t="s">
        <v>238</v>
      </c>
      <c r="Y27" s="7">
        <v>24</v>
      </c>
      <c r="Z27" s="7" t="s">
        <v>217</v>
      </c>
      <c r="AA27" s="7">
        <v>24</v>
      </c>
      <c r="AB27" s="5" t="s">
        <v>121</v>
      </c>
      <c r="AC27" s="7">
        <v>79613</v>
      </c>
      <c r="AD27" s="5" t="s">
        <v>239</v>
      </c>
      <c r="AE27" s="5" t="s">
        <v>239</v>
      </c>
      <c r="AF27" s="5" t="s">
        <v>239</v>
      </c>
      <c r="AG27" s="5" t="s">
        <v>239</v>
      </c>
      <c r="AH27" s="5" t="s">
        <v>396</v>
      </c>
      <c r="AI27" s="5" t="s">
        <v>397</v>
      </c>
      <c r="AJ27" s="5" t="s">
        <v>398</v>
      </c>
      <c r="AK27" s="5" t="s">
        <v>224</v>
      </c>
      <c r="AL27" s="10" t="s">
        <v>399</v>
      </c>
      <c r="AM27" s="5" t="s">
        <v>240</v>
      </c>
      <c r="AN27" s="6" t="s">
        <v>241</v>
      </c>
      <c r="AO27" s="8">
        <v>4871040339</v>
      </c>
      <c r="AP27" s="10" t="s">
        <v>399</v>
      </c>
      <c r="AQ27" s="13" t="s">
        <v>1379</v>
      </c>
      <c r="AR27" s="13" t="s">
        <v>1380</v>
      </c>
      <c r="AS27" s="22" t="s">
        <v>234</v>
      </c>
      <c r="AT27" s="38">
        <v>44905</v>
      </c>
      <c r="AU27" s="38">
        <v>44875</v>
      </c>
      <c r="AV27" s="6"/>
    </row>
    <row r="28" spans="1:48" s="12" customFormat="1" x14ac:dyDescent="0.2">
      <c r="A28" s="4">
        <v>2022</v>
      </c>
      <c r="B28" s="27">
        <v>44835</v>
      </c>
      <c r="C28" s="27">
        <v>44865</v>
      </c>
      <c r="D28" s="5" t="s">
        <v>110</v>
      </c>
      <c r="E28" s="5" t="s">
        <v>233</v>
      </c>
      <c r="F28" s="5" t="s">
        <v>233</v>
      </c>
      <c r="G28" s="5" t="s">
        <v>233</v>
      </c>
      <c r="H28" s="5" t="s">
        <v>1004</v>
      </c>
      <c r="I28" s="6" t="s">
        <v>235</v>
      </c>
      <c r="J28" s="7" t="s">
        <v>112</v>
      </c>
      <c r="K28" s="7" t="s">
        <v>121</v>
      </c>
      <c r="L28" s="7" t="s">
        <v>114</v>
      </c>
      <c r="M28" s="7" t="s">
        <v>379</v>
      </c>
      <c r="N28" s="7" t="s">
        <v>121</v>
      </c>
      <c r="O28" s="7" t="s">
        <v>147</v>
      </c>
      <c r="P28" s="5" t="s">
        <v>381</v>
      </c>
      <c r="Q28" s="4" t="s">
        <v>154</v>
      </c>
      <c r="R28" s="8" t="s">
        <v>382</v>
      </c>
      <c r="S28" s="7">
        <v>103</v>
      </c>
      <c r="T28" s="7" t="s">
        <v>216</v>
      </c>
      <c r="U28" s="4" t="s">
        <v>177</v>
      </c>
      <c r="V28" s="6" t="s">
        <v>236</v>
      </c>
      <c r="W28" s="6" t="s">
        <v>237</v>
      </c>
      <c r="X28" s="6" t="s">
        <v>238</v>
      </c>
      <c r="Y28" s="7">
        <v>24</v>
      </c>
      <c r="Z28" s="7" t="s">
        <v>217</v>
      </c>
      <c r="AA28" s="7">
        <v>24</v>
      </c>
      <c r="AB28" s="5" t="s">
        <v>121</v>
      </c>
      <c r="AC28" s="7">
        <v>79605</v>
      </c>
      <c r="AD28" s="5" t="s">
        <v>239</v>
      </c>
      <c r="AE28" s="5" t="s">
        <v>239</v>
      </c>
      <c r="AF28" s="5" t="s">
        <v>239</v>
      </c>
      <c r="AG28" s="5" t="s">
        <v>239</v>
      </c>
      <c r="AH28" s="5" t="s">
        <v>417</v>
      </c>
      <c r="AI28" s="5" t="s">
        <v>418</v>
      </c>
      <c r="AJ28" s="5" t="s">
        <v>419</v>
      </c>
      <c r="AK28" s="5" t="s">
        <v>383</v>
      </c>
      <c r="AL28" s="10" t="s">
        <v>245</v>
      </c>
      <c r="AM28" s="5" t="s">
        <v>240</v>
      </c>
      <c r="AN28" s="6" t="s">
        <v>241</v>
      </c>
      <c r="AO28" s="5" t="s">
        <v>225</v>
      </c>
      <c r="AP28" s="10" t="s">
        <v>245</v>
      </c>
      <c r="AQ28" s="13" t="s">
        <v>1379</v>
      </c>
      <c r="AR28" s="13" t="s">
        <v>1380</v>
      </c>
      <c r="AS28" s="22" t="s">
        <v>234</v>
      </c>
      <c r="AT28" s="38">
        <v>44905</v>
      </c>
      <c r="AU28" s="38">
        <v>44875</v>
      </c>
      <c r="AV28" s="6"/>
    </row>
    <row r="29" spans="1:48" s="12" customFormat="1" x14ac:dyDescent="0.2">
      <c r="A29" s="4">
        <v>2022</v>
      </c>
      <c r="B29" s="27">
        <v>44835</v>
      </c>
      <c r="C29" s="27">
        <v>44865</v>
      </c>
      <c r="D29" s="5" t="s">
        <v>110</v>
      </c>
      <c r="E29" s="5" t="s">
        <v>233</v>
      </c>
      <c r="F29" s="5" t="s">
        <v>233</v>
      </c>
      <c r="G29" s="5" t="s">
        <v>233</v>
      </c>
      <c r="H29" s="5" t="s">
        <v>1005</v>
      </c>
      <c r="I29" s="6" t="s">
        <v>235</v>
      </c>
      <c r="J29" s="7" t="s">
        <v>112</v>
      </c>
      <c r="K29" s="7" t="s">
        <v>121</v>
      </c>
      <c r="L29" s="7" t="s">
        <v>114</v>
      </c>
      <c r="M29" s="7" t="s">
        <v>214</v>
      </c>
      <c r="N29" s="7" t="s">
        <v>121</v>
      </c>
      <c r="O29" s="7" t="s">
        <v>147</v>
      </c>
      <c r="P29" s="5" t="s">
        <v>384</v>
      </c>
      <c r="Q29" s="4" t="s">
        <v>154</v>
      </c>
      <c r="R29" s="8" t="s">
        <v>385</v>
      </c>
      <c r="S29" s="7">
        <v>102</v>
      </c>
      <c r="T29" s="7" t="s">
        <v>386</v>
      </c>
      <c r="U29" s="4" t="s">
        <v>177</v>
      </c>
      <c r="V29" s="6" t="s">
        <v>236</v>
      </c>
      <c r="W29" s="6" t="s">
        <v>237</v>
      </c>
      <c r="X29" s="6" t="s">
        <v>238</v>
      </c>
      <c r="Y29" s="7">
        <v>24</v>
      </c>
      <c r="Z29" s="7" t="s">
        <v>217</v>
      </c>
      <c r="AA29" s="7">
        <v>24</v>
      </c>
      <c r="AB29" s="5" t="s">
        <v>121</v>
      </c>
      <c r="AC29" s="7">
        <v>79610</v>
      </c>
      <c r="AD29" s="5" t="s">
        <v>239</v>
      </c>
      <c r="AE29" s="5" t="s">
        <v>239</v>
      </c>
      <c r="AF29" s="5" t="s">
        <v>239</v>
      </c>
      <c r="AG29" s="5" t="s">
        <v>239</v>
      </c>
      <c r="AH29" s="5" t="s">
        <v>420</v>
      </c>
      <c r="AI29" s="5" t="s">
        <v>421</v>
      </c>
      <c r="AJ29" s="5" t="s">
        <v>422</v>
      </c>
      <c r="AK29" s="8" t="s">
        <v>387</v>
      </c>
      <c r="AL29" s="10" t="s">
        <v>388</v>
      </c>
      <c r="AM29" s="5" t="s">
        <v>240</v>
      </c>
      <c r="AN29" s="6" t="s">
        <v>241</v>
      </c>
      <c r="AO29" s="8" t="s">
        <v>226</v>
      </c>
      <c r="AP29" s="10" t="s">
        <v>388</v>
      </c>
      <c r="AQ29" s="13" t="s">
        <v>1379</v>
      </c>
      <c r="AR29" s="13" t="s">
        <v>1380</v>
      </c>
      <c r="AS29" s="22" t="s">
        <v>234</v>
      </c>
      <c r="AT29" s="38">
        <v>44905</v>
      </c>
      <c r="AU29" s="38">
        <v>44875</v>
      </c>
      <c r="AV29" s="6"/>
    </row>
    <row r="30" spans="1:48" s="12" customFormat="1" x14ac:dyDescent="0.2">
      <c r="A30" s="4">
        <v>2022</v>
      </c>
      <c r="B30" s="27">
        <v>44835</v>
      </c>
      <c r="C30" s="27">
        <v>44865</v>
      </c>
      <c r="D30" s="5" t="s">
        <v>110</v>
      </c>
      <c r="E30" s="5" t="s">
        <v>233</v>
      </c>
      <c r="F30" s="5" t="s">
        <v>233</v>
      </c>
      <c r="G30" s="5" t="s">
        <v>233</v>
      </c>
      <c r="H30" s="5" t="s">
        <v>412</v>
      </c>
      <c r="I30" s="6" t="s">
        <v>235</v>
      </c>
      <c r="J30" s="7" t="s">
        <v>112</v>
      </c>
      <c r="K30" s="7" t="s">
        <v>121</v>
      </c>
      <c r="L30" s="7" t="s">
        <v>114</v>
      </c>
      <c r="M30" s="7" t="s">
        <v>413</v>
      </c>
      <c r="N30" s="7" t="s">
        <v>121</v>
      </c>
      <c r="O30" s="7" t="s">
        <v>147</v>
      </c>
      <c r="P30" s="5" t="s">
        <v>414</v>
      </c>
      <c r="Q30" s="4" t="s">
        <v>154</v>
      </c>
      <c r="R30" s="8" t="s">
        <v>244</v>
      </c>
      <c r="S30" s="7">
        <v>207</v>
      </c>
      <c r="T30" s="7" t="s">
        <v>415</v>
      </c>
      <c r="U30" s="4" t="s">
        <v>177</v>
      </c>
      <c r="V30" s="6" t="s">
        <v>236</v>
      </c>
      <c r="W30" s="6" t="s">
        <v>237</v>
      </c>
      <c r="X30" s="6" t="s">
        <v>238</v>
      </c>
      <c r="Y30" s="7">
        <v>24</v>
      </c>
      <c r="Z30" s="7" t="s">
        <v>217</v>
      </c>
      <c r="AA30" s="7">
        <v>24</v>
      </c>
      <c r="AB30" s="5" t="s">
        <v>121</v>
      </c>
      <c r="AC30" s="7">
        <v>79610</v>
      </c>
      <c r="AD30" s="5" t="s">
        <v>239</v>
      </c>
      <c r="AE30" s="5" t="s">
        <v>239</v>
      </c>
      <c r="AF30" s="5" t="s">
        <v>239</v>
      </c>
      <c r="AG30" s="5" t="s">
        <v>239</v>
      </c>
      <c r="AH30" s="5" t="s">
        <v>423</v>
      </c>
      <c r="AI30" s="5" t="s">
        <v>424</v>
      </c>
      <c r="AJ30" s="5" t="s">
        <v>425</v>
      </c>
      <c r="AK30" s="5" t="s">
        <v>416</v>
      </c>
      <c r="AL30" s="10" t="s">
        <v>232</v>
      </c>
      <c r="AM30" s="5" t="s">
        <v>240</v>
      </c>
      <c r="AN30" s="6" t="s">
        <v>241</v>
      </c>
      <c r="AO30" s="5" t="s">
        <v>227</v>
      </c>
      <c r="AP30" s="10" t="s">
        <v>232</v>
      </c>
      <c r="AQ30" s="13" t="s">
        <v>1379</v>
      </c>
      <c r="AR30" s="13" t="s">
        <v>1380</v>
      </c>
      <c r="AS30" s="22" t="s">
        <v>234</v>
      </c>
      <c r="AT30" s="38">
        <v>44905</v>
      </c>
      <c r="AU30" s="38">
        <v>44875</v>
      </c>
      <c r="AV30" s="6"/>
    </row>
    <row r="31" spans="1:48" s="12" customFormat="1" x14ac:dyDescent="0.2">
      <c r="A31" s="4">
        <v>2022</v>
      </c>
      <c r="B31" s="27">
        <v>44835</v>
      </c>
      <c r="C31" s="27">
        <v>44865</v>
      </c>
      <c r="D31" s="5" t="s">
        <v>110</v>
      </c>
      <c r="E31" s="5" t="s">
        <v>233</v>
      </c>
      <c r="F31" s="5" t="s">
        <v>233</v>
      </c>
      <c r="G31" s="5" t="s">
        <v>233</v>
      </c>
      <c r="H31" s="5" t="s">
        <v>1006</v>
      </c>
      <c r="I31" s="6" t="s">
        <v>235</v>
      </c>
      <c r="J31" s="7" t="s">
        <v>112</v>
      </c>
      <c r="K31" s="7" t="s">
        <v>121</v>
      </c>
      <c r="L31" s="7" t="s">
        <v>114</v>
      </c>
      <c r="M31" s="7" t="s">
        <v>308</v>
      </c>
      <c r="N31" s="7" t="s">
        <v>121</v>
      </c>
      <c r="O31" s="7" t="s">
        <v>147</v>
      </c>
      <c r="P31" s="5" t="s">
        <v>309</v>
      </c>
      <c r="Q31" s="4" t="s">
        <v>154</v>
      </c>
      <c r="R31" s="8" t="s">
        <v>431</v>
      </c>
      <c r="S31" s="7">
        <v>26</v>
      </c>
      <c r="T31" s="7" t="s">
        <v>216</v>
      </c>
      <c r="U31" s="4" t="s">
        <v>177</v>
      </c>
      <c r="V31" s="6" t="s">
        <v>236</v>
      </c>
      <c r="W31" s="6" t="s">
        <v>237</v>
      </c>
      <c r="X31" s="6" t="s">
        <v>238</v>
      </c>
      <c r="Y31" s="7">
        <v>24</v>
      </c>
      <c r="Z31" s="7" t="s">
        <v>217</v>
      </c>
      <c r="AA31" s="7">
        <v>24</v>
      </c>
      <c r="AB31" s="5" t="s">
        <v>121</v>
      </c>
      <c r="AC31" s="7">
        <v>79617</v>
      </c>
      <c r="AD31" s="5" t="s">
        <v>239</v>
      </c>
      <c r="AE31" s="5" t="s">
        <v>239</v>
      </c>
      <c r="AF31" s="5" t="s">
        <v>239</v>
      </c>
      <c r="AG31" s="5" t="s">
        <v>239</v>
      </c>
      <c r="AH31" s="5" t="s">
        <v>426</v>
      </c>
      <c r="AI31" s="5" t="s">
        <v>328</v>
      </c>
      <c r="AJ31" s="5" t="s">
        <v>427</v>
      </c>
      <c r="AK31" s="5" t="s">
        <v>310</v>
      </c>
      <c r="AL31" s="10" t="s">
        <v>311</v>
      </c>
      <c r="AM31" s="5" t="s">
        <v>240</v>
      </c>
      <c r="AN31" s="6" t="s">
        <v>241</v>
      </c>
      <c r="AO31" s="5" t="s">
        <v>228</v>
      </c>
      <c r="AP31" s="10" t="s">
        <v>311</v>
      </c>
      <c r="AQ31" s="13" t="s">
        <v>1379</v>
      </c>
      <c r="AR31" s="13" t="s">
        <v>1380</v>
      </c>
      <c r="AS31" s="22" t="s">
        <v>234</v>
      </c>
      <c r="AT31" s="38">
        <v>44905</v>
      </c>
      <c r="AU31" s="38">
        <v>44875</v>
      </c>
      <c r="AV31" s="6"/>
    </row>
    <row r="32" spans="1:48" s="12" customFormat="1" x14ac:dyDescent="0.2">
      <c r="A32" s="4">
        <v>2022</v>
      </c>
      <c r="B32" s="27">
        <v>44835</v>
      </c>
      <c r="C32" s="27">
        <v>44865</v>
      </c>
      <c r="D32" s="5" t="s">
        <v>111</v>
      </c>
      <c r="E32" s="5" t="s">
        <v>233</v>
      </c>
      <c r="F32" s="5" t="s">
        <v>233</v>
      </c>
      <c r="G32" s="5" t="s">
        <v>233</v>
      </c>
      <c r="H32" s="5" t="s">
        <v>265</v>
      </c>
      <c r="I32" s="6" t="s">
        <v>235</v>
      </c>
      <c r="J32" s="7" t="s">
        <v>112</v>
      </c>
      <c r="K32" s="7" t="s">
        <v>121</v>
      </c>
      <c r="L32" s="7" t="s">
        <v>114</v>
      </c>
      <c r="M32" s="7" t="s">
        <v>407</v>
      </c>
      <c r="N32" s="7" t="s">
        <v>121</v>
      </c>
      <c r="O32" s="7" t="s">
        <v>147</v>
      </c>
      <c r="P32" s="5" t="s">
        <v>408</v>
      </c>
      <c r="Q32" s="4" t="s">
        <v>154</v>
      </c>
      <c r="R32" s="8" t="s">
        <v>409</v>
      </c>
      <c r="S32" s="7">
        <v>1160</v>
      </c>
      <c r="T32" s="7" t="s">
        <v>216</v>
      </c>
      <c r="U32" s="4" t="s">
        <v>177</v>
      </c>
      <c r="V32" s="6" t="s">
        <v>236</v>
      </c>
      <c r="W32" s="6" t="s">
        <v>237</v>
      </c>
      <c r="X32" s="6" t="s">
        <v>238</v>
      </c>
      <c r="Y32" s="7">
        <v>24</v>
      </c>
      <c r="Z32" s="7" t="s">
        <v>217</v>
      </c>
      <c r="AA32" s="7">
        <v>24</v>
      </c>
      <c r="AB32" s="5" t="s">
        <v>121</v>
      </c>
      <c r="AC32" s="7">
        <v>78377</v>
      </c>
      <c r="AD32" s="5" t="s">
        <v>239</v>
      </c>
      <c r="AE32" s="5" t="s">
        <v>239</v>
      </c>
      <c r="AF32" s="5" t="s">
        <v>239</v>
      </c>
      <c r="AG32" s="5" t="s">
        <v>239</v>
      </c>
      <c r="AH32" s="5" t="s">
        <v>428</v>
      </c>
      <c r="AI32" s="5" t="s">
        <v>429</v>
      </c>
      <c r="AJ32" s="5" t="s">
        <v>430</v>
      </c>
      <c r="AK32" s="5" t="s">
        <v>410</v>
      </c>
      <c r="AL32" s="10" t="s">
        <v>411</v>
      </c>
      <c r="AM32" s="5" t="s">
        <v>240</v>
      </c>
      <c r="AN32" s="6" t="s">
        <v>241</v>
      </c>
      <c r="AO32" s="5" t="s">
        <v>229</v>
      </c>
      <c r="AP32" s="10" t="s">
        <v>411</v>
      </c>
      <c r="AQ32" s="13" t="s">
        <v>1379</v>
      </c>
      <c r="AR32" s="13" t="s">
        <v>1380</v>
      </c>
      <c r="AS32" s="22" t="s">
        <v>234</v>
      </c>
      <c r="AT32" s="38">
        <v>44905</v>
      </c>
      <c r="AU32" s="38">
        <v>44875</v>
      </c>
      <c r="AV32" s="6"/>
    </row>
    <row r="33" spans="1:48" s="12" customFormat="1" x14ac:dyDescent="0.2">
      <c r="A33" s="4">
        <v>2022</v>
      </c>
      <c r="B33" s="27">
        <v>44835</v>
      </c>
      <c r="C33" s="27">
        <v>44865</v>
      </c>
      <c r="D33" s="5" t="s">
        <v>110</v>
      </c>
      <c r="E33" s="5" t="s">
        <v>233</v>
      </c>
      <c r="F33" s="5" t="s">
        <v>233</v>
      </c>
      <c r="G33" s="5" t="s">
        <v>233</v>
      </c>
      <c r="H33" s="5" t="s">
        <v>433</v>
      </c>
      <c r="I33" s="6" t="s">
        <v>235</v>
      </c>
      <c r="J33" s="7" t="s">
        <v>112</v>
      </c>
      <c r="K33" s="7" t="s">
        <v>121</v>
      </c>
      <c r="L33" s="7" t="s">
        <v>114</v>
      </c>
      <c r="M33" s="7" t="s">
        <v>434</v>
      </c>
      <c r="N33" s="7" t="s">
        <v>121</v>
      </c>
      <c r="O33" s="7" t="s">
        <v>147</v>
      </c>
      <c r="P33" s="5" t="s">
        <v>435</v>
      </c>
      <c r="Q33" s="4" t="s">
        <v>154</v>
      </c>
      <c r="R33" s="8" t="s">
        <v>436</v>
      </c>
      <c r="S33" s="7">
        <v>1454</v>
      </c>
      <c r="T33" s="7" t="s">
        <v>216</v>
      </c>
      <c r="U33" s="4" t="s">
        <v>177</v>
      </c>
      <c r="V33" s="6" t="s">
        <v>236</v>
      </c>
      <c r="W33" s="6" t="s">
        <v>237</v>
      </c>
      <c r="X33" s="6" t="s">
        <v>238</v>
      </c>
      <c r="Y33" s="7">
        <v>24</v>
      </c>
      <c r="Z33" s="7" t="s">
        <v>217</v>
      </c>
      <c r="AA33" s="7">
        <v>24</v>
      </c>
      <c r="AB33" s="5" t="s">
        <v>121</v>
      </c>
      <c r="AC33" s="7">
        <v>78100</v>
      </c>
      <c r="AD33" s="5" t="s">
        <v>239</v>
      </c>
      <c r="AE33" s="5" t="s">
        <v>239</v>
      </c>
      <c r="AF33" s="5" t="s">
        <v>239</v>
      </c>
      <c r="AG33" s="5" t="s">
        <v>239</v>
      </c>
      <c r="AH33" s="5" t="s">
        <v>437</v>
      </c>
      <c r="AI33" s="5" t="s">
        <v>438</v>
      </c>
      <c r="AJ33" s="5" t="s">
        <v>439</v>
      </c>
      <c r="AK33" s="8" t="s">
        <v>440</v>
      </c>
      <c r="AL33" s="10" t="s">
        <v>441</v>
      </c>
      <c r="AM33" s="5" t="s">
        <v>240</v>
      </c>
      <c r="AN33" s="6" t="s">
        <v>241</v>
      </c>
      <c r="AO33" s="5" t="s">
        <v>442</v>
      </c>
      <c r="AP33" s="10" t="s">
        <v>441</v>
      </c>
      <c r="AQ33" s="13" t="s">
        <v>1379</v>
      </c>
      <c r="AR33" s="13" t="s">
        <v>1380</v>
      </c>
      <c r="AS33" s="22" t="s">
        <v>234</v>
      </c>
      <c r="AT33" s="38">
        <v>44905</v>
      </c>
      <c r="AU33" s="38">
        <v>44875</v>
      </c>
      <c r="AV33" s="6"/>
    </row>
    <row r="34" spans="1:48" s="12" customFormat="1" x14ac:dyDescent="0.2">
      <c r="A34" s="4">
        <v>2022</v>
      </c>
      <c r="B34" s="27">
        <v>44835</v>
      </c>
      <c r="C34" s="27">
        <v>44865</v>
      </c>
      <c r="D34" s="5" t="s">
        <v>111</v>
      </c>
      <c r="E34" s="5" t="s">
        <v>233</v>
      </c>
      <c r="F34" s="5" t="s">
        <v>233</v>
      </c>
      <c r="G34" s="5" t="s">
        <v>233</v>
      </c>
      <c r="H34" s="5" t="s">
        <v>443</v>
      </c>
      <c r="I34" s="6" t="s">
        <v>235</v>
      </c>
      <c r="J34" s="7" t="s">
        <v>112</v>
      </c>
      <c r="K34" s="7" t="s">
        <v>121</v>
      </c>
      <c r="L34" s="7" t="s">
        <v>114</v>
      </c>
      <c r="M34" s="7" t="s">
        <v>444</v>
      </c>
      <c r="N34" s="7" t="s">
        <v>121</v>
      </c>
      <c r="O34" s="7" t="s">
        <v>147</v>
      </c>
      <c r="P34" s="5" t="s">
        <v>445</v>
      </c>
      <c r="Q34" s="4" t="s">
        <v>154</v>
      </c>
      <c r="R34" s="8" t="s">
        <v>446</v>
      </c>
      <c r="S34" s="7">
        <v>445</v>
      </c>
      <c r="T34" s="7" t="s">
        <v>216</v>
      </c>
      <c r="U34" s="4" t="s">
        <v>177</v>
      </c>
      <c r="V34" s="6" t="s">
        <v>236</v>
      </c>
      <c r="W34" s="6" t="s">
        <v>237</v>
      </c>
      <c r="X34" s="6" t="s">
        <v>238</v>
      </c>
      <c r="Y34" s="7">
        <v>24</v>
      </c>
      <c r="Z34" s="7" t="s">
        <v>217</v>
      </c>
      <c r="AA34" s="7">
        <v>24</v>
      </c>
      <c r="AB34" s="5" t="s">
        <v>121</v>
      </c>
      <c r="AC34" s="7">
        <v>78309</v>
      </c>
      <c r="AD34" s="5" t="s">
        <v>239</v>
      </c>
      <c r="AE34" s="5" t="s">
        <v>239</v>
      </c>
      <c r="AF34" s="5" t="s">
        <v>239</v>
      </c>
      <c r="AG34" s="5" t="s">
        <v>239</v>
      </c>
      <c r="AH34" s="5" t="s">
        <v>447</v>
      </c>
      <c r="AI34" s="5" t="s">
        <v>448</v>
      </c>
      <c r="AJ34" s="5" t="s">
        <v>449</v>
      </c>
      <c r="AK34" s="5" t="s">
        <v>450</v>
      </c>
      <c r="AL34" s="10" t="s">
        <v>451</v>
      </c>
      <c r="AM34" s="5" t="s">
        <v>240</v>
      </c>
      <c r="AN34" s="6" t="s">
        <v>241</v>
      </c>
      <c r="AO34" s="5" t="s">
        <v>452</v>
      </c>
      <c r="AP34" s="10" t="s">
        <v>451</v>
      </c>
      <c r="AQ34" s="13" t="s">
        <v>1379</v>
      </c>
      <c r="AR34" s="13" t="s">
        <v>1380</v>
      </c>
      <c r="AS34" s="22" t="s">
        <v>234</v>
      </c>
      <c r="AT34" s="38">
        <v>44905</v>
      </c>
      <c r="AU34" s="38">
        <v>44875</v>
      </c>
      <c r="AV34" s="6"/>
    </row>
    <row r="35" spans="1:48" s="12" customFormat="1" x14ac:dyDescent="0.2">
      <c r="A35" s="4">
        <v>2022</v>
      </c>
      <c r="B35" s="27">
        <v>44835</v>
      </c>
      <c r="C35" s="27">
        <v>44865</v>
      </c>
      <c r="D35" s="5" t="s">
        <v>111</v>
      </c>
      <c r="E35" s="5" t="s">
        <v>233</v>
      </c>
      <c r="F35" s="5" t="s">
        <v>233</v>
      </c>
      <c r="G35" s="5" t="s">
        <v>233</v>
      </c>
      <c r="H35" s="5" t="s">
        <v>453</v>
      </c>
      <c r="I35" s="6" t="s">
        <v>235</v>
      </c>
      <c r="J35" s="7" t="s">
        <v>112</v>
      </c>
      <c r="K35" s="7" t="s">
        <v>121</v>
      </c>
      <c r="L35" s="7" t="s">
        <v>114</v>
      </c>
      <c r="M35" s="7" t="s">
        <v>454</v>
      </c>
      <c r="N35" s="7" t="s">
        <v>121</v>
      </c>
      <c r="O35" s="7" t="s">
        <v>147</v>
      </c>
      <c r="P35" s="5" t="s">
        <v>455</v>
      </c>
      <c r="Q35" s="4" t="s">
        <v>154</v>
      </c>
      <c r="R35" s="8" t="s">
        <v>382</v>
      </c>
      <c r="S35" s="7">
        <v>204</v>
      </c>
      <c r="T35" s="7" t="s">
        <v>216</v>
      </c>
      <c r="U35" s="4" t="s">
        <v>177</v>
      </c>
      <c r="V35" s="6" t="s">
        <v>236</v>
      </c>
      <c r="W35" s="6" t="s">
        <v>237</v>
      </c>
      <c r="X35" s="6" t="s">
        <v>238</v>
      </c>
      <c r="Y35" s="7">
        <v>24</v>
      </c>
      <c r="Z35" s="7" t="s">
        <v>217</v>
      </c>
      <c r="AA35" s="7">
        <v>24</v>
      </c>
      <c r="AB35" s="5" t="s">
        <v>121</v>
      </c>
      <c r="AC35" s="7">
        <v>79610</v>
      </c>
      <c r="AD35" s="5" t="s">
        <v>239</v>
      </c>
      <c r="AE35" s="5" t="s">
        <v>239</v>
      </c>
      <c r="AF35" s="5" t="s">
        <v>239</v>
      </c>
      <c r="AG35" s="5" t="s">
        <v>239</v>
      </c>
      <c r="AH35" s="5" t="s">
        <v>456</v>
      </c>
      <c r="AI35" s="5" t="s">
        <v>291</v>
      </c>
      <c r="AJ35" s="5" t="s">
        <v>335</v>
      </c>
      <c r="AK35" s="5" t="s">
        <v>457</v>
      </c>
      <c r="AL35" s="10" t="s">
        <v>463</v>
      </c>
      <c r="AM35" s="5" t="s">
        <v>240</v>
      </c>
      <c r="AN35" s="6" t="s">
        <v>241</v>
      </c>
      <c r="AO35" s="5" t="s">
        <v>457</v>
      </c>
      <c r="AP35" s="10" t="s">
        <v>463</v>
      </c>
      <c r="AQ35" s="13" t="s">
        <v>1379</v>
      </c>
      <c r="AR35" s="13" t="s">
        <v>1380</v>
      </c>
      <c r="AS35" s="22" t="s">
        <v>234</v>
      </c>
      <c r="AT35" s="38">
        <v>44905</v>
      </c>
      <c r="AU35" s="38">
        <v>44875</v>
      </c>
      <c r="AV35" s="6"/>
    </row>
    <row r="36" spans="1:48" s="12" customFormat="1" x14ac:dyDescent="0.2">
      <c r="A36" s="4">
        <v>2022</v>
      </c>
      <c r="B36" s="27">
        <v>44835</v>
      </c>
      <c r="C36" s="27">
        <v>44865</v>
      </c>
      <c r="D36" s="5" t="s">
        <v>111</v>
      </c>
      <c r="E36" s="5" t="s">
        <v>233</v>
      </c>
      <c r="F36" s="5" t="s">
        <v>233</v>
      </c>
      <c r="G36" s="5" t="s">
        <v>233</v>
      </c>
      <c r="H36" s="5" t="s">
        <v>458</v>
      </c>
      <c r="I36" s="6" t="s">
        <v>235</v>
      </c>
      <c r="J36" s="7" t="s">
        <v>112</v>
      </c>
      <c r="K36" s="7" t="s">
        <v>121</v>
      </c>
      <c r="L36" s="7" t="s">
        <v>114</v>
      </c>
      <c r="M36" s="7" t="s">
        <v>459</v>
      </c>
      <c r="N36" s="7" t="s">
        <v>121</v>
      </c>
      <c r="O36" s="7" t="s">
        <v>147</v>
      </c>
      <c r="P36" s="5" t="s">
        <v>466</v>
      </c>
      <c r="Q36" s="4" t="s">
        <v>154</v>
      </c>
      <c r="R36" s="8" t="s">
        <v>467</v>
      </c>
      <c r="S36" s="7">
        <v>525</v>
      </c>
      <c r="T36" s="7" t="s">
        <v>216</v>
      </c>
      <c r="U36" s="4" t="s">
        <v>177</v>
      </c>
      <c r="V36" s="6" t="s">
        <v>236</v>
      </c>
      <c r="W36" s="6" t="s">
        <v>237</v>
      </c>
      <c r="X36" s="6" t="s">
        <v>238</v>
      </c>
      <c r="Y36" s="7">
        <v>24</v>
      </c>
      <c r="Z36" s="7" t="s">
        <v>217</v>
      </c>
      <c r="AA36" s="7">
        <v>24</v>
      </c>
      <c r="AB36" s="5" t="s">
        <v>121</v>
      </c>
      <c r="AC36" s="7">
        <v>78385</v>
      </c>
      <c r="AD36" s="5" t="s">
        <v>239</v>
      </c>
      <c r="AE36" s="5" t="s">
        <v>239</v>
      </c>
      <c r="AF36" s="5" t="s">
        <v>239</v>
      </c>
      <c r="AG36" s="5" t="s">
        <v>239</v>
      </c>
      <c r="AH36" s="5" t="s">
        <v>460</v>
      </c>
      <c r="AI36" s="5" t="s">
        <v>461</v>
      </c>
      <c r="AJ36" s="5" t="s">
        <v>462</v>
      </c>
      <c r="AK36" s="5" t="s">
        <v>464</v>
      </c>
      <c r="AL36" s="10" t="s">
        <v>465</v>
      </c>
      <c r="AM36" s="5" t="s">
        <v>240</v>
      </c>
      <c r="AN36" s="6" t="s">
        <v>241</v>
      </c>
      <c r="AO36" s="5" t="s">
        <v>464</v>
      </c>
      <c r="AP36" s="10" t="s">
        <v>465</v>
      </c>
      <c r="AQ36" s="13" t="s">
        <v>1379</v>
      </c>
      <c r="AR36" s="13" t="s">
        <v>1380</v>
      </c>
      <c r="AS36" s="22" t="s">
        <v>234</v>
      </c>
      <c r="AT36" s="38">
        <v>44905</v>
      </c>
      <c r="AU36" s="38">
        <v>44875</v>
      </c>
      <c r="AV36" s="6"/>
    </row>
    <row r="37" spans="1:48" s="12" customFormat="1" x14ac:dyDescent="0.2">
      <c r="A37" s="4">
        <v>2022</v>
      </c>
      <c r="B37" s="27">
        <v>44835</v>
      </c>
      <c r="C37" s="27">
        <v>44865</v>
      </c>
      <c r="D37" s="5" t="s">
        <v>110</v>
      </c>
      <c r="E37" s="5" t="s">
        <v>233</v>
      </c>
      <c r="F37" s="5" t="s">
        <v>233</v>
      </c>
      <c r="G37" s="5" t="s">
        <v>233</v>
      </c>
      <c r="H37" s="5" t="s">
        <v>879</v>
      </c>
      <c r="I37" s="6" t="s">
        <v>235</v>
      </c>
      <c r="J37" s="7" t="s">
        <v>112</v>
      </c>
      <c r="K37" s="7" t="s">
        <v>121</v>
      </c>
      <c r="L37" s="7" t="s">
        <v>114</v>
      </c>
      <c r="M37" s="7" t="s">
        <v>468</v>
      </c>
      <c r="N37" s="7" t="s">
        <v>121</v>
      </c>
      <c r="O37" s="7" t="s">
        <v>147</v>
      </c>
      <c r="P37" s="5" t="s">
        <v>469</v>
      </c>
      <c r="Q37" s="4" t="s">
        <v>154</v>
      </c>
      <c r="R37" s="8" t="s">
        <v>470</v>
      </c>
      <c r="S37" s="7">
        <v>126</v>
      </c>
      <c r="T37" s="7" t="s">
        <v>216</v>
      </c>
      <c r="U37" s="4" t="s">
        <v>177</v>
      </c>
      <c r="V37" s="6" t="s">
        <v>236</v>
      </c>
      <c r="W37" s="6" t="s">
        <v>237</v>
      </c>
      <c r="X37" s="6" t="s">
        <v>238</v>
      </c>
      <c r="Y37" s="7">
        <v>24</v>
      </c>
      <c r="Z37" s="7" t="s">
        <v>217</v>
      </c>
      <c r="AA37" s="7">
        <v>24</v>
      </c>
      <c r="AB37" s="5" t="s">
        <v>121</v>
      </c>
      <c r="AC37" s="7">
        <v>78216</v>
      </c>
      <c r="AD37" s="5" t="s">
        <v>239</v>
      </c>
      <c r="AE37" s="5" t="s">
        <v>239</v>
      </c>
      <c r="AF37" s="5" t="s">
        <v>239</v>
      </c>
      <c r="AG37" s="5" t="s">
        <v>239</v>
      </c>
      <c r="AH37" s="5" t="s">
        <v>471</v>
      </c>
      <c r="AI37" s="5" t="s">
        <v>472</v>
      </c>
      <c r="AJ37" s="5" t="s">
        <v>473</v>
      </c>
      <c r="AK37" s="8" t="s">
        <v>474</v>
      </c>
      <c r="AL37" s="10" t="s">
        <v>475</v>
      </c>
      <c r="AM37" s="5" t="s">
        <v>240</v>
      </c>
      <c r="AN37" s="6" t="s">
        <v>241</v>
      </c>
      <c r="AO37" s="5" t="s">
        <v>474</v>
      </c>
      <c r="AP37" s="10" t="s">
        <v>475</v>
      </c>
      <c r="AQ37" s="13" t="s">
        <v>1379</v>
      </c>
      <c r="AR37" s="13" t="s">
        <v>1380</v>
      </c>
      <c r="AS37" s="22" t="s">
        <v>234</v>
      </c>
      <c r="AT37" s="38">
        <v>44905</v>
      </c>
      <c r="AU37" s="38">
        <v>44875</v>
      </c>
      <c r="AV37" s="6"/>
    </row>
    <row r="38" spans="1:48" s="12" customFormat="1" x14ac:dyDescent="0.2">
      <c r="A38" s="4">
        <v>2022</v>
      </c>
      <c r="B38" s="27">
        <v>44835</v>
      </c>
      <c r="C38" s="27">
        <v>44865</v>
      </c>
      <c r="D38" s="5" t="s">
        <v>110</v>
      </c>
      <c r="E38" s="5" t="s">
        <v>233</v>
      </c>
      <c r="F38" s="5" t="s">
        <v>233</v>
      </c>
      <c r="G38" s="5" t="s">
        <v>233</v>
      </c>
      <c r="H38" s="5" t="s">
        <v>476</v>
      </c>
      <c r="I38" s="6" t="s">
        <v>235</v>
      </c>
      <c r="J38" s="7" t="s">
        <v>112</v>
      </c>
      <c r="K38" s="7" t="s">
        <v>121</v>
      </c>
      <c r="L38" s="7" t="s">
        <v>114</v>
      </c>
      <c r="M38" s="7" t="s">
        <v>477</v>
      </c>
      <c r="N38" s="7" t="s">
        <v>121</v>
      </c>
      <c r="O38" s="7" t="s">
        <v>147</v>
      </c>
      <c r="P38" s="5" t="s">
        <v>478</v>
      </c>
      <c r="Q38" s="4" t="s">
        <v>154</v>
      </c>
      <c r="R38" s="8" t="s">
        <v>479</v>
      </c>
      <c r="S38" s="7">
        <v>904</v>
      </c>
      <c r="T38" s="7" t="s">
        <v>480</v>
      </c>
      <c r="U38" s="4" t="s">
        <v>177</v>
      </c>
      <c r="V38" s="6" t="s">
        <v>236</v>
      </c>
      <c r="W38" s="6" t="s">
        <v>237</v>
      </c>
      <c r="X38" s="6" t="s">
        <v>238</v>
      </c>
      <c r="Y38" s="7">
        <v>24</v>
      </c>
      <c r="Z38" s="7" t="s">
        <v>217</v>
      </c>
      <c r="AA38" s="7">
        <v>24</v>
      </c>
      <c r="AB38" s="5" t="s">
        <v>121</v>
      </c>
      <c r="AC38" s="7">
        <v>79610</v>
      </c>
      <c r="AD38" s="5" t="s">
        <v>239</v>
      </c>
      <c r="AE38" s="5" t="s">
        <v>239</v>
      </c>
      <c r="AF38" s="5" t="s">
        <v>239</v>
      </c>
      <c r="AG38" s="5" t="s">
        <v>239</v>
      </c>
      <c r="AH38" s="5" t="s">
        <v>481</v>
      </c>
      <c r="AI38" s="5" t="s">
        <v>482</v>
      </c>
      <c r="AJ38" s="5" t="s">
        <v>483</v>
      </c>
      <c r="AK38" s="8" t="s">
        <v>484</v>
      </c>
      <c r="AL38" s="10" t="s">
        <v>485</v>
      </c>
      <c r="AM38" s="5" t="s">
        <v>240</v>
      </c>
      <c r="AN38" s="6" t="s">
        <v>241</v>
      </c>
      <c r="AO38" s="5" t="s">
        <v>484</v>
      </c>
      <c r="AP38" s="10" t="s">
        <v>485</v>
      </c>
      <c r="AQ38" s="13" t="s">
        <v>1379</v>
      </c>
      <c r="AR38" s="13" t="s">
        <v>1380</v>
      </c>
      <c r="AS38" s="22" t="s">
        <v>234</v>
      </c>
      <c r="AT38" s="38">
        <v>44905</v>
      </c>
      <c r="AU38" s="38">
        <v>44875</v>
      </c>
      <c r="AV38" s="6"/>
    </row>
    <row r="39" spans="1:48" s="12" customFormat="1" x14ac:dyDescent="0.2">
      <c r="A39" s="4">
        <v>2022</v>
      </c>
      <c r="B39" s="27">
        <v>44835</v>
      </c>
      <c r="C39" s="27">
        <v>44865</v>
      </c>
      <c r="D39" s="5" t="s">
        <v>111</v>
      </c>
      <c r="E39" s="5" t="s">
        <v>233</v>
      </c>
      <c r="F39" s="5" t="s">
        <v>233</v>
      </c>
      <c r="G39" s="5" t="s">
        <v>233</v>
      </c>
      <c r="H39" s="5" t="s">
        <v>950</v>
      </c>
      <c r="I39" s="6" t="s">
        <v>235</v>
      </c>
      <c r="J39" s="7" t="s">
        <v>112</v>
      </c>
      <c r="K39" s="7" t="s">
        <v>121</v>
      </c>
      <c r="L39" s="7" t="s">
        <v>114</v>
      </c>
      <c r="M39" s="7" t="s">
        <v>486</v>
      </c>
      <c r="N39" s="7" t="s">
        <v>121</v>
      </c>
      <c r="O39" s="7" t="s">
        <v>147</v>
      </c>
      <c r="P39" s="5" t="s">
        <v>318</v>
      </c>
      <c r="Q39" s="4" t="s">
        <v>154</v>
      </c>
      <c r="R39" s="8" t="s">
        <v>487</v>
      </c>
      <c r="S39" s="7">
        <v>840</v>
      </c>
      <c r="T39" s="7" t="s">
        <v>216</v>
      </c>
      <c r="U39" s="4" t="s">
        <v>177</v>
      </c>
      <c r="V39" s="6" t="s">
        <v>236</v>
      </c>
      <c r="W39" s="6" t="s">
        <v>237</v>
      </c>
      <c r="X39" s="6" t="s">
        <v>238</v>
      </c>
      <c r="Y39" s="7">
        <v>24</v>
      </c>
      <c r="Z39" s="7" t="s">
        <v>217</v>
      </c>
      <c r="AA39" s="7">
        <v>24</v>
      </c>
      <c r="AB39" s="5" t="s">
        <v>121</v>
      </c>
      <c r="AC39" s="7">
        <v>78230</v>
      </c>
      <c r="AD39" s="5" t="s">
        <v>239</v>
      </c>
      <c r="AE39" s="5" t="s">
        <v>239</v>
      </c>
      <c r="AF39" s="5" t="s">
        <v>239</v>
      </c>
      <c r="AG39" s="5" t="s">
        <v>239</v>
      </c>
      <c r="AH39" s="5" t="s">
        <v>488</v>
      </c>
      <c r="AI39" s="5" t="s">
        <v>489</v>
      </c>
      <c r="AJ39" s="5" t="s">
        <v>490</v>
      </c>
      <c r="AK39" s="8" t="s">
        <v>491</v>
      </c>
      <c r="AL39" s="10" t="s">
        <v>492</v>
      </c>
      <c r="AM39" s="5" t="s">
        <v>240</v>
      </c>
      <c r="AN39" s="6" t="s">
        <v>241</v>
      </c>
      <c r="AO39" s="5" t="s">
        <v>491</v>
      </c>
      <c r="AP39" s="10" t="s">
        <v>492</v>
      </c>
      <c r="AQ39" s="13" t="s">
        <v>1379</v>
      </c>
      <c r="AR39" s="13" t="s">
        <v>1380</v>
      </c>
      <c r="AS39" s="22" t="s">
        <v>234</v>
      </c>
      <c r="AT39" s="38">
        <v>44905</v>
      </c>
      <c r="AU39" s="38">
        <v>44875</v>
      </c>
      <c r="AV39" s="6"/>
    </row>
    <row r="40" spans="1:48" s="12" customFormat="1" x14ac:dyDescent="0.2">
      <c r="A40" s="4">
        <v>2022</v>
      </c>
      <c r="B40" s="27">
        <v>44835</v>
      </c>
      <c r="C40" s="27">
        <v>44865</v>
      </c>
      <c r="D40" s="5" t="s">
        <v>110</v>
      </c>
      <c r="E40" s="5" t="s">
        <v>233</v>
      </c>
      <c r="F40" s="5" t="s">
        <v>233</v>
      </c>
      <c r="G40" s="5" t="s">
        <v>233</v>
      </c>
      <c r="H40" s="5" t="s">
        <v>493</v>
      </c>
      <c r="I40" s="6" t="s">
        <v>235</v>
      </c>
      <c r="J40" s="7" t="s">
        <v>112</v>
      </c>
      <c r="K40" s="7" t="s">
        <v>121</v>
      </c>
      <c r="L40" s="7" t="s">
        <v>114</v>
      </c>
      <c r="M40" s="7" t="s">
        <v>494</v>
      </c>
      <c r="N40" s="7" t="s">
        <v>121</v>
      </c>
      <c r="O40" s="7" t="s">
        <v>147</v>
      </c>
      <c r="P40" s="5" t="s">
        <v>495</v>
      </c>
      <c r="Q40" s="4" t="s">
        <v>154</v>
      </c>
      <c r="R40" s="8" t="s">
        <v>496</v>
      </c>
      <c r="S40" s="7" t="s">
        <v>497</v>
      </c>
      <c r="T40" s="7" t="s">
        <v>216</v>
      </c>
      <c r="U40" s="4" t="s">
        <v>177</v>
      </c>
      <c r="V40" s="6" t="s">
        <v>236</v>
      </c>
      <c r="W40" s="6" t="s">
        <v>237</v>
      </c>
      <c r="X40" s="6" t="s">
        <v>238</v>
      </c>
      <c r="Y40" s="7">
        <v>24</v>
      </c>
      <c r="Z40" s="7" t="s">
        <v>217</v>
      </c>
      <c r="AA40" s="7">
        <v>24</v>
      </c>
      <c r="AB40" s="5" t="s">
        <v>121</v>
      </c>
      <c r="AC40" s="7">
        <v>79626</v>
      </c>
      <c r="AD40" s="5" t="s">
        <v>239</v>
      </c>
      <c r="AE40" s="5" t="s">
        <v>239</v>
      </c>
      <c r="AF40" s="5" t="s">
        <v>239</v>
      </c>
      <c r="AG40" s="5" t="s">
        <v>239</v>
      </c>
      <c r="AH40" s="5" t="s">
        <v>498</v>
      </c>
      <c r="AI40" s="5" t="s">
        <v>291</v>
      </c>
      <c r="AJ40" s="5" t="s">
        <v>278</v>
      </c>
      <c r="AK40" s="8" t="s">
        <v>499</v>
      </c>
      <c r="AL40" s="10" t="s">
        <v>500</v>
      </c>
      <c r="AM40" s="5" t="s">
        <v>240</v>
      </c>
      <c r="AN40" s="6" t="s">
        <v>241</v>
      </c>
      <c r="AO40" s="5" t="s">
        <v>499</v>
      </c>
      <c r="AP40" s="10" t="s">
        <v>500</v>
      </c>
      <c r="AQ40" s="13" t="s">
        <v>1379</v>
      </c>
      <c r="AR40" s="13" t="s">
        <v>1380</v>
      </c>
      <c r="AS40" s="22" t="s">
        <v>234</v>
      </c>
      <c r="AT40" s="38">
        <v>44905</v>
      </c>
      <c r="AU40" s="38">
        <v>44875</v>
      </c>
      <c r="AV40" s="6"/>
    </row>
    <row r="41" spans="1:48" s="12" customFormat="1" x14ac:dyDescent="0.2">
      <c r="A41" s="4">
        <v>2022</v>
      </c>
      <c r="B41" s="27">
        <v>44835</v>
      </c>
      <c r="C41" s="27">
        <v>44865</v>
      </c>
      <c r="D41" s="5" t="s">
        <v>110</v>
      </c>
      <c r="E41" s="5" t="s">
        <v>233</v>
      </c>
      <c r="F41" s="5" t="s">
        <v>233</v>
      </c>
      <c r="G41" s="5" t="s">
        <v>233</v>
      </c>
      <c r="H41" s="5" t="s">
        <v>501</v>
      </c>
      <c r="I41" s="6" t="s">
        <v>235</v>
      </c>
      <c r="J41" s="7" t="s">
        <v>112</v>
      </c>
      <c r="K41" s="7" t="s">
        <v>121</v>
      </c>
      <c r="L41" s="7" t="s">
        <v>114</v>
      </c>
      <c r="M41" s="7" t="s">
        <v>502</v>
      </c>
      <c r="N41" s="7" t="s">
        <v>121</v>
      </c>
      <c r="O41" s="7" t="s">
        <v>147</v>
      </c>
      <c r="P41" s="5" t="s">
        <v>503</v>
      </c>
      <c r="Q41" s="4" t="s">
        <v>154</v>
      </c>
      <c r="R41" s="8" t="s">
        <v>504</v>
      </c>
      <c r="S41" s="7">
        <v>305</v>
      </c>
      <c r="T41" s="7" t="s">
        <v>216</v>
      </c>
      <c r="U41" s="4" t="s">
        <v>177</v>
      </c>
      <c r="V41" s="6" t="s">
        <v>236</v>
      </c>
      <c r="W41" s="6" t="s">
        <v>237</v>
      </c>
      <c r="X41" s="6" t="s">
        <v>238</v>
      </c>
      <c r="Y41" s="7">
        <v>24</v>
      </c>
      <c r="Z41" s="7" t="s">
        <v>217</v>
      </c>
      <c r="AA41" s="7">
        <v>24</v>
      </c>
      <c r="AB41" s="5" t="s">
        <v>121</v>
      </c>
      <c r="AC41" s="7">
        <v>79617</v>
      </c>
      <c r="AD41" s="5" t="s">
        <v>239</v>
      </c>
      <c r="AE41" s="5" t="s">
        <v>239</v>
      </c>
      <c r="AF41" s="5" t="s">
        <v>239</v>
      </c>
      <c r="AG41" s="5" t="s">
        <v>239</v>
      </c>
      <c r="AH41" s="5" t="s">
        <v>505</v>
      </c>
      <c r="AI41" s="5" t="s">
        <v>506</v>
      </c>
      <c r="AJ41" s="5"/>
      <c r="AK41" s="8" t="s">
        <v>507</v>
      </c>
      <c r="AL41" s="10" t="s">
        <v>508</v>
      </c>
      <c r="AM41" s="5" t="s">
        <v>240</v>
      </c>
      <c r="AN41" s="6" t="s">
        <v>241</v>
      </c>
      <c r="AO41" s="5" t="s">
        <v>507</v>
      </c>
      <c r="AP41" s="10" t="s">
        <v>508</v>
      </c>
      <c r="AQ41" s="13" t="s">
        <v>1379</v>
      </c>
      <c r="AR41" s="13" t="s">
        <v>1380</v>
      </c>
      <c r="AS41" s="22" t="s">
        <v>234</v>
      </c>
      <c r="AT41" s="38">
        <v>44905</v>
      </c>
      <c r="AU41" s="38">
        <v>44875</v>
      </c>
      <c r="AV41" s="6"/>
    </row>
    <row r="42" spans="1:48" s="12" customFormat="1" x14ac:dyDescent="0.2">
      <c r="A42" s="4">
        <v>2022</v>
      </c>
      <c r="B42" s="27">
        <v>44835</v>
      </c>
      <c r="C42" s="27">
        <v>44865</v>
      </c>
      <c r="D42" s="5" t="s">
        <v>110</v>
      </c>
      <c r="E42" s="5" t="s">
        <v>233</v>
      </c>
      <c r="F42" s="5" t="s">
        <v>233</v>
      </c>
      <c r="G42" s="5" t="s">
        <v>233</v>
      </c>
      <c r="H42" s="5" t="s">
        <v>518</v>
      </c>
      <c r="I42" s="6" t="s">
        <v>235</v>
      </c>
      <c r="J42" s="7" t="s">
        <v>112</v>
      </c>
      <c r="K42" s="7" t="s">
        <v>121</v>
      </c>
      <c r="L42" s="7" t="s">
        <v>114</v>
      </c>
      <c r="M42" s="7" t="s">
        <v>525</v>
      </c>
      <c r="N42" s="7" t="s">
        <v>121</v>
      </c>
      <c r="O42" s="7" t="s">
        <v>147</v>
      </c>
      <c r="P42" s="5" t="s">
        <v>503</v>
      </c>
      <c r="Q42" s="4" t="s">
        <v>154</v>
      </c>
      <c r="R42" s="8" t="s">
        <v>519</v>
      </c>
      <c r="S42" s="7">
        <v>60</v>
      </c>
      <c r="T42" s="7" t="s">
        <v>415</v>
      </c>
      <c r="U42" s="4" t="s">
        <v>177</v>
      </c>
      <c r="V42" s="6" t="s">
        <v>236</v>
      </c>
      <c r="W42" s="6" t="s">
        <v>237</v>
      </c>
      <c r="X42" s="6" t="s">
        <v>238</v>
      </c>
      <c r="Y42" s="7">
        <v>24</v>
      </c>
      <c r="Z42" s="7" t="s">
        <v>217</v>
      </c>
      <c r="AA42" s="7">
        <v>24</v>
      </c>
      <c r="AB42" s="5" t="s">
        <v>121</v>
      </c>
      <c r="AC42" s="7">
        <v>79402</v>
      </c>
      <c r="AD42" s="5" t="s">
        <v>239</v>
      </c>
      <c r="AE42" s="5" t="s">
        <v>239</v>
      </c>
      <c r="AF42" s="5" t="s">
        <v>239</v>
      </c>
      <c r="AG42" s="5" t="s">
        <v>239</v>
      </c>
      <c r="AH42" s="5" t="s">
        <v>520</v>
      </c>
      <c r="AI42" s="5" t="s">
        <v>521</v>
      </c>
      <c r="AJ42" s="5" t="s">
        <v>522</v>
      </c>
      <c r="AK42" s="8" t="s">
        <v>523</v>
      </c>
      <c r="AL42" s="10" t="s">
        <v>524</v>
      </c>
      <c r="AM42" s="5" t="s">
        <v>240</v>
      </c>
      <c r="AN42" s="6" t="s">
        <v>241</v>
      </c>
      <c r="AO42" s="5" t="s">
        <v>523</v>
      </c>
      <c r="AP42" s="10" t="s">
        <v>524</v>
      </c>
      <c r="AQ42" s="13" t="s">
        <v>1379</v>
      </c>
      <c r="AR42" s="13" t="s">
        <v>1380</v>
      </c>
      <c r="AS42" s="22" t="s">
        <v>234</v>
      </c>
      <c r="AT42" s="38">
        <v>44905</v>
      </c>
      <c r="AU42" s="38">
        <v>44875</v>
      </c>
      <c r="AV42" s="6"/>
    </row>
    <row r="43" spans="1:48" s="12" customFormat="1" x14ac:dyDescent="0.2">
      <c r="A43" s="4">
        <v>2022</v>
      </c>
      <c r="B43" s="27">
        <v>44835</v>
      </c>
      <c r="C43" s="27">
        <v>44865</v>
      </c>
      <c r="D43" s="5" t="s">
        <v>111</v>
      </c>
      <c r="E43" s="5" t="s">
        <v>233</v>
      </c>
      <c r="F43" s="5" t="s">
        <v>233</v>
      </c>
      <c r="G43" s="5" t="s">
        <v>233</v>
      </c>
      <c r="H43" s="5" t="s">
        <v>509</v>
      </c>
      <c r="I43" s="6" t="s">
        <v>235</v>
      </c>
      <c r="J43" s="7" t="s">
        <v>112</v>
      </c>
      <c r="K43" s="7" t="s">
        <v>121</v>
      </c>
      <c r="L43" s="7" t="s">
        <v>114</v>
      </c>
      <c r="M43" s="7" t="s">
        <v>212</v>
      </c>
      <c r="N43" s="7" t="s">
        <v>121</v>
      </c>
      <c r="O43" s="7" t="s">
        <v>147</v>
      </c>
      <c r="P43" s="5" t="s">
        <v>511</v>
      </c>
      <c r="Q43" s="4" t="s">
        <v>154</v>
      </c>
      <c r="R43" s="8" t="s">
        <v>512</v>
      </c>
      <c r="S43" s="7">
        <v>520</v>
      </c>
      <c r="T43" s="7" t="s">
        <v>216</v>
      </c>
      <c r="U43" s="4" t="s">
        <v>177</v>
      </c>
      <c r="V43" s="6" t="s">
        <v>236</v>
      </c>
      <c r="W43" s="6" t="s">
        <v>237</v>
      </c>
      <c r="X43" s="6" t="s">
        <v>238</v>
      </c>
      <c r="Y43" s="7">
        <v>24</v>
      </c>
      <c r="Z43" s="7" t="s">
        <v>217</v>
      </c>
      <c r="AA43" s="7">
        <v>24</v>
      </c>
      <c r="AB43" s="5" t="s">
        <v>121</v>
      </c>
      <c r="AC43" s="7">
        <v>78394</v>
      </c>
      <c r="AD43" s="5" t="s">
        <v>239</v>
      </c>
      <c r="AE43" s="5" t="s">
        <v>239</v>
      </c>
      <c r="AF43" s="5" t="s">
        <v>239</v>
      </c>
      <c r="AG43" s="5" t="s">
        <v>239</v>
      </c>
      <c r="AH43" s="5" t="s">
        <v>513</v>
      </c>
      <c r="AI43" s="5" t="s">
        <v>514</v>
      </c>
      <c r="AJ43" s="5" t="s">
        <v>515</v>
      </c>
      <c r="AK43" s="8" t="s">
        <v>517</v>
      </c>
      <c r="AL43" s="10" t="s">
        <v>516</v>
      </c>
      <c r="AM43" s="5" t="s">
        <v>240</v>
      </c>
      <c r="AN43" s="6" t="s">
        <v>241</v>
      </c>
      <c r="AO43" s="5" t="s">
        <v>517</v>
      </c>
      <c r="AP43" s="10" t="s">
        <v>516</v>
      </c>
      <c r="AQ43" s="13" t="s">
        <v>1379</v>
      </c>
      <c r="AR43" s="13" t="s">
        <v>1380</v>
      </c>
      <c r="AS43" s="22" t="s">
        <v>234</v>
      </c>
      <c r="AT43" s="38">
        <v>44905</v>
      </c>
      <c r="AU43" s="38">
        <v>44875</v>
      </c>
      <c r="AV43" s="6"/>
    </row>
    <row r="44" spans="1:48" s="12" customFormat="1" x14ac:dyDescent="0.2">
      <c r="A44" s="4">
        <v>2022</v>
      </c>
      <c r="B44" s="27">
        <v>44835</v>
      </c>
      <c r="C44" s="27">
        <v>44865</v>
      </c>
      <c r="D44" s="5" t="s">
        <v>110</v>
      </c>
      <c r="E44" s="5" t="s">
        <v>233</v>
      </c>
      <c r="F44" s="5" t="s">
        <v>233</v>
      </c>
      <c r="G44" s="5" t="s">
        <v>233</v>
      </c>
      <c r="H44" s="5" t="s">
        <v>1007</v>
      </c>
      <c r="I44" s="6" t="s">
        <v>235</v>
      </c>
      <c r="J44" s="7" t="s">
        <v>112</v>
      </c>
      <c r="K44" s="7" t="s">
        <v>121</v>
      </c>
      <c r="L44" s="7" t="s">
        <v>114</v>
      </c>
      <c r="M44" s="7" t="s">
        <v>527</v>
      </c>
      <c r="N44" s="7" t="s">
        <v>121</v>
      </c>
      <c r="O44" s="7" t="s">
        <v>147</v>
      </c>
      <c r="P44" s="5" t="s">
        <v>528</v>
      </c>
      <c r="Q44" s="4" t="s">
        <v>154</v>
      </c>
      <c r="R44" s="8" t="s">
        <v>529</v>
      </c>
      <c r="S44" s="7">
        <v>445</v>
      </c>
      <c r="T44" s="7" t="s">
        <v>216</v>
      </c>
      <c r="U44" s="4" t="s">
        <v>177</v>
      </c>
      <c r="V44" s="6" t="s">
        <v>236</v>
      </c>
      <c r="W44" s="6" t="s">
        <v>237</v>
      </c>
      <c r="X44" s="6" t="s">
        <v>238</v>
      </c>
      <c r="Y44" s="7">
        <v>3</v>
      </c>
      <c r="Z44" s="7" t="s">
        <v>682</v>
      </c>
      <c r="AA44" s="7">
        <v>24</v>
      </c>
      <c r="AB44" s="5" t="s">
        <v>121</v>
      </c>
      <c r="AC44" s="7">
        <v>79780</v>
      </c>
      <c r="AD44" s="5" t="s">
        <v>239</v>
      </c>
      <c r="AE44" s="5" t="s">
        <v>239</v>
      </c>
      <c r="AF44" s="5" t="s">
        <v>239</v>
      </c>
      <c r="AG44" s="5" t="s">
        <v>239</v>
      </c>
      <c r="AH44" s="5" t="s">
        <v>530</v>
      </c>
      <c r="AI44" s="5" t="s">
        <v>291</v>
      </c>
      <c r="AJ44" s="5" t="s">
        <v>531</v>
      </c>
      <c r="AK44" s="8" t="s">
        <v>532</v>
      </c>
      <c r="AL44" s="10" t="s">
        <v>533</v>
      </c>
      <c r="AM44" s="5" t="s">
        <v>240</v>
      </c>
      <c r="AN44" s="6" t="s">
        <v>241</v>
      </c>
      <c r="AO44" s="5" t="s">
        <v>534</v>
      </c>
      <c r="AP44" s="10" t="s">
        <v>533</v>
      </c>
      <c r="AQ44" s="13" t="s">
        <v>1379</v>
      </c>
      <c r="AR44" s="13" t="s">
        <v>1380</v>
      </c>
      <c r="AS44" s="22" t="s">
        <v>234</v>
      </c>
      <c r="AT44" s="38">
        <v>44905</v>
      </c>
      <c r="AU44" s="38">
        <v>44875</v>
      </c>
      <c r="AV44" s="6"/>
    </row>
    <row r="45" spans="1:48" s="12" customFormat="1" x14ac:dyDescent="0.2">
      <c r="A45" s="4">
        <v>2022</v>
      </c>
      <c r="B45" s="27">
        <v>44835</v>
      </c>
      <c r="C45" s="27">
        <v>44865</v>
      </c>
      <c r="D45" s="5" t="s">
        <v>111</v>
      </c>
      <c r="E45" s="5" t="s">
        <v>233</v>
      </c>
      <c r="F45" s="5" t="s">
        <v>233</v>
      </c>
      <c r="G45" s="5" t="s">
        <v>233</v>
      </c>
      <c r="H45" s="5" t="s">
        <v>535</v>
      </c>
      <c r="I45" s="6" t="s">
        <v>235</v>
      </c>
      <c r="J45" s="7" t="s">
        <v>112</v>
      </c>
      <c r="K45" s="7" t="s">
        <v>121</v>
      </c>
      <c r="L45" s="7" t="s">
        <v>114</v>
      </c>
      <c r="M45" s="7" t="s">
        <v>539</v>
      </c>
      <c r="N45" s="7" t="s">
        <v>121</v>
      </c>
      <c r="O45" s="7" t="s">
        <v>147</v>
      </c>
      <c r="P45" s="5" t="s">
        <v>537</v>
      </c>
      <c r="Q45" s="4" t="s">
        <v>154</v>
      </c>
      <c r="R45" s="8" t="s">
        <v>536</v>
      </c>
      <c r="S45" s="7">
        <v>390</v>
      </c>
      <c r="T45" s="7" t="s">
        <v>216</v>
      </c>
      <c r="U45" s="4" t="s">
        <v>177</v>
      </c>
      <c r="V45" s="6" t="s">
        <v>236</v>
      </c>
      <c r="W45" s="6" t="s">
        <v>237</v>
      </c>
      <c r="X45" s="6" t="s">
        <v>238</v>
      </c>
      <c r="Y45" s="7">
        <v>24</v>
      </c>
      <c r="Z45" s="7" t="s">
        <v>217</v>
      </c>
      <c r="AA45" s="7">
        <v>24</v>
      </c>
      <c r="AB45" s="5" t="s">
        <v>142</v>
      </c>
      <c r="AC45" s="7">
        <v>64700</v>
      </c>
      <c r="AD45" s="5" t="s">
        <v>239</v>
      </c>
      <c r="AE45" s="5" t="s">
        <v>239</v>
      </c>
      <c r="AF45" s="5" t="s">
        <v>239</v>
      </c>
      <c r="AG45" s="5" t="s">
        <v>239</v>
      </c>
      <c r="AH45" s="5" t="s">
        <v>540</v>
      </c>
      <c r="AI45" s="5" t="s">
        <v>540</v>
      </c>
      <c r="AJ45" s="5" t="s">
        <v>540</v>
      </c>
      <c r="AK45" s="8" t="s">
        <v>541</v>
      </c>
      <c r="AL45" s="28" t="s">
        <v>538</v>
      </c>
      <c r="AM45" s="5" t="s">
        <v>240</v>
      </c>
      <c r="AN45" s="6" t="s">
        <v>241</v>
      </c>
      <c r="AO45" s="5" t="s">
        <v>541</v>
      </c>
      <c r="AP45" s="28" t="s">
        <v>538</v>
      </c>
      <c r="AQ45" s="13" t="s">
        <v>1379</v>
      </c>
      <c r="AR45" s="13" t="s">
        <v>1380</v>
      </c>
      <c r="AS45" s="22" t="s">
        <v>234</v>
      </c>
      <c r="AT45" s="38">
        <v>44905</v>
      </c>
      <c r="AU45" s="38">
        <v>44875</v>
      </c>
      <c r="AV45" s="6"/>
    </row>
    <row r="46" spans="1:48" s="12" customFormat="1" x14ac:dyDescent="0.2">
      <c r="A46" s="4">
        <v>2022</v>
      </c>
      <c r="B46" s="27">
        <v>44835</v>
      </c>
      <c r="C46" s="27">
        <v>44865</v>
      </c>
      <c r="D46" s="5" t="s">
        <v>110</v>
      </c>
      <c r="E46" s="5" t="s">
        <v>233</v>
      </c>
      <c r="F46" s="5" t="s">
        <v>233</v>
      </c>
      <c r="G46" s="5" t="s">
        <v>233</v>
      </c>
      <c r="H46" s="5" t="s">
        <v>542</v>
      </c>
      <c r="I46" s="6" t="s">
        <v>235</v>
      </c>
      <c r="J46" s="7" t="s">
        <v>112</v>
      </c>
      <c r="K46" s="7" t="s">
        <v>121</v>
      </c>
      <c r="L46" s="7" t="s">
        <v>114</v>
      </c>
      <c r="M46" s="7" t="s">
        <v>543</v>
      </c>
      <c r="N46" s="7" t="s">
        <v>121</v>
      </c>
      <c r="O46" s="7" t="s">
        <v>147</v>
      </c>
      <c r="P46" s="5" t="s">
        <v>478</v>
      </c>
      <c r="Q46" s="4" t="s">
        <v>154</v>
      </c>
      <c r="R46" s="8" t="s">
        <v>544</v>
      </c>
      <c r="S46" s="7">
        <v>119</v>
      </c>
      <c r="T46" s="7" t="s">
        <v>216</v>
      </c>
      <c r="U46" s="4" t="s">
        <v>177</v>
      </c>
      <c r="V46" s="6" t="s">
        <v>236</v>
      </c>
      <c r="W46" s="6" t="s">
        <v>237</v>
      </c>
      <c r="X46" s="6" t="s">
        <v>238</v>
      </c>
      <c r="Y46" s="7">
        <v>24</v>
      </c>
      <c r="Z46" s="7" t="s">
        <v>217</v>
      </c>
      <c r="AA46" s="7">
        <v>24</v>
      </c>
      <c r="AB46" s="5" t="s">
        <v>121</v>
      </c>
      <c r="AC46" s="7">
        <v>79610</v>
      </c>
      <c r="AD46" s="5" t="s">
        <v>239</v>
      </c>
      <c r="AE46" s="5" t="s">
        <v>239</v>
      </c>
      <c r="AF46" s="5" t="s">
        <v>239</v>
      </c>
      <c r="AG46" s="5" t="s">
        <v>239</v>
      </c>
      <c r="AH46" s="5" t="s">
        <v>545</v>
      </c>
      <c r="AI46" s="5" t="s">
        <v>546</v>
      </c>
      <c r="AJ46" s="5" t="s">
        <v>547</v>
      </c>
      <c r="AK46" s="8" t="s">
        <v>548</v>
      </c>
      <c r="AL46" s="28" t="s">
        <v>549</v>
      </c>
      <c r="AM46" s="5" t="s">
        <v>240</v>
      </c>
      <c r="AN46" s="6" t="s">
        <v>241</v>
      </c>
      <c r="AO46" s="8" t="s">
        <v>548</v>
      </c>
      <c r="AP46" s="28" t="s">
        <v>549</v>
      </c>
      <c r="AQ46" s="13" t="s">
        <v>1379</v>
      </c>
      <c r="AR46" s="13" t="s">
        <v>1380</v>
      </c>
      <c r="AS46" s="22" t="s">
        <v>234</v>
      </c>
      <c r="AT46" s="38">
        <v>44905</v>
      </c>
      <c r="AU46" s="38">
        <v>44875</v>
      </c>
      <c r="AV46" s="6"/>
    </row>
    <row r="47" spans="1:48" s="12" customFormat="1" x14ac:dyDescent="0.2">
      <c r="A47" s="4">
        <v>2022</v>
      </c>
      <c r="B47" s="27">
        <v>44835</v>
      </c>
      <c r="C47" s="27">
        <v>44865</v>
      </c>
      <c r="D47" s="5" t="s">
        <v>110</v>
      </c>
      <c r="E47" s="5" t="s">
        <v>233</v>
      </c>
      <c r="F47" s="5" t="s">
        <v>233</v>
      </c>
      <c r="G47" s="5" t="s">
        <v>233</v>
      </c>
      <c r="H47" s="5" t="s">
        <v>550</v>
      </c>
      <c r="I47" s="6" t="s">
        <v>235</v>
      </c>
      <c r="J47" s="7" t="s">
        <v>112</v>
      </c>
      <c r="K47" s="7" t="s">
        <v>121</v>
      </c>
      <c r="L47" s="7" t="s">
        <v>114</v>
      </c>
      <c r="M47" s="7" t="s">
        <v>551</v>
      </c>
      <c r="N47" s="7" t="s">
        <v>121</v>
      </c>
      <c r="O47" s="7" t="s">
        <v>147</v>
      </c>
      <c r="P47" s="5" t="s">
        <v>414</v>
      </c>
      <c r="Q47" s="4" t="s">
        <v>154</v>
      </c>
      <c r="R47" s="8" t="s">
        <v>552</v>
      </c>
      <c r="S47" s="7">
        <v>105</v>
      </c>
      <c r="T47" s="7" t="s">
        <v>216</v>
      </c>
      <c r="U47" s="4" t="s">
        <v>177</v>
      </c>
      <c r="V47" s="6" t="s">
        <v>236</v>
      </c>
      <c r="W47" s="6" t="s">
        <v>237</v>
      </c>
      <c r="X47" s="6" t="s">
        <v>238</v>
      </c>
      <c r="Y47" s="7">
        <v>24</v>
      </c>
      <c r="Z47" s="7" t="s">
        <v>217</v>
      </c>
      <c r="AA47" s="7">
        <v>24</v>
      </c>
      <c r="AB47" s="5" t="s">
        <v>121</v>
      </c>
      <c r="AC47" s="7">
        <v>79610</v>
      </c>
      <c r="AD47" s="5" t="s">
        <v>239</v>
      </c>
      <c r="AE47" s="5" t="s">
        <v>239</v>
      </c>
      <c r="AF47" s="5" t="s">
        <v>239</v>
      </c>
      <c r="AG47" s="5" t="s">
        <v>239</v>
      </c>
      <c r="AH47" s="5" t="s">
        <v>553</v>
      </c>
      <c r="AI47" s="5" t="s">
        <v>554</v>
      </c>
      <c r="AJ47" s="5" t="s">
        <v>555</v>
      </c>
      <c r="AK47" s="8" t="s">
        <v>556</v>
      </c>
      <c r="AL47" s="10" t="s">
        <v>557</v>
      </c>
      <c r="AM47" s="5" t="s">
        <v>240</v>
      </c>
      <c r="AN47" s="6" t="s">
        <v>241</v>
      </c>
      <c r="AO47" s="8" t="s">
        <v>556</v>
      </c>
      <c r="AP47" s="10" t="s">
        <v>557</v>
      </c>
      <c r="AQ47" s="13" t="s">
        <v>1379</v>
      </c>
      <c r="AR47" s="13" t="s">
        <v>1380</v>
      </c>
      <c r="AS47" s="22" t="s">
        <v>234</v>
      </c>
      <c r="AT47" s="38">
        <v>44905</v>
      </c>
      <c r="AU47" s="38">
        <v>44875</v>
      </c>
      <c r="AV47" s="6"/>
    </row>
    <row r="48" spans="1:48" s="12" customFormat="1" x14ac:dyDescent="0.2">
      <c r="A48" s="4">
        <v>2022</v>
      </c>
      <c r="B48" s="27">
        <v>44835</v>
      </c>
      <c r="C48" s="27">
        <v>44865</v>
      </c>
      <c r="D48" s="5" t="s">
        <v>110</v>
      </c>
      <c r="E48" s="5" t="s">
        <v>233</v>
      </c>
      <c r="F48" s="5" t="s">
        <v>233</v>
      </c>
      <c r="G48" s="5" t="s">
        <v>233</v>
      </c>
      <c r="H48" s="5" t="s">
        <v>558</v>
      </c>
      <c r="I48" s="6" t="s">
        <v>235</v>
      </c>
      <c r="J48" s="7" t="s">
        <v>112</v>
      </c>
      <c r="K48" s="7" t="s">
        <v>121</v>
      </c>
      <c r="L48" s="7" t="s">
        <v>114</v>
      </c>
      <c r="M48" s="7" t="s">
        <v>559</v>
      </c>
      <c r="N48" s="7" t="s">
        <v>121</v>
      </c>
      <c r="O48" s="7" t="s">
        <v>147</v>
      </c>
      <c r="P48" s="5" t="s">
        <v>560</v>
      </c>
      <c r="Q48" s="4" t="s">
        <v>154</v>
      </c>
      <c r="R48" s="8" t="s">
        <v>561</v>
      </c>
      <c r="S48" s="7" t="s">
        <v>562</v>
      </c>
      <c r="T48" s="7" t="s">
        <v>216</v>
      </c>
      <c r="U48" s="4" t="s">
        <v>177</v>
      </c>
      <c r="V48" s="6" t="s">
        <v>236</v>
      </c>
      <c r="W48" s="6" t="s">
        <v>237</v>
      </c>
      <c r="X48" s="6" t="s">
        <v>238</v>
      </c>
      <c r="Y48" s="7">
        <v>24</v>
      </c>
      <c r="Z48" s="7" t="s">
        <v>217</v>
      </c>
      <c r="AA48" s="7">
        <v>24</v>
      </c>
      <c r="AB48" s="5" t="s">
        <v>121</v>
      </c>
      <c r="AC48" s="7">
        <v>79610</v>
      </c>
      <c r="AD48" s="5" t="s">
        <v>239</v>
      </c>
      <c r="AE48" s="5" t="s">
        <v>239</v>
      </c>
      <c r="AF48" s="5" t="s">
        <v>239</v>
      </c>
      <c r="AG48" s="5" t="s">
        <v>239</v>
      </c>
      <c r="AH48" s="5" t="s">
        <v>564</v>
      </c>
      <c r="AI48" s="5" t="s">
        <v>565</v>
      </c>
      <c r="AJ48" s="5" t="s">
        <v>566</v>
      </c>
      <c r="AK48" s="8">
        <v>4871117887</v>
      </c>
      <c r="AL48" s="10" t="s">
        <v>567</v>
      </c>
      <c r="AM48" s="5" t="s">
        <v>240</v>
      </c>
      <c r="AN48" s="6" t="s">
        <v>241</v>
      </c>
      <c r="AO48" s="8">
        <v>4871117887</v>
      </c>
      <c r="AP48" s="10" t="s">
        <v>567</v>
      </c>
      <c r="AQ48" s="13" t="s">
        <v>1379</v>
      </c>
      <c r="AR48" s="13" t="s">
        <v>1380</v>
      </c>
      <c r="AS48" s="22" t="s">
        <v>234</v>
      </c>
      <c r="AT48" s="38">
        <v>44905</v>
      </c>
      <c r="AU48" s="38">
        <v>44875</v>
      </c>
      <c r="AV48" s="6"/>
    </row>
    <row r="49" spans="1:48" s="12" customFormat="1" x14ac:dyDescent="0.2">
      <c r="A49" s="4">
        <v>2022</v>
      </c>
      <c r="B49" s="27">
        <v>44835</v>
      </c>
      <c r="C49" s="27">
        <v>44865</v>
      </c>
      <c r="D49" s="5" t="s">
        <v>111</v>
      </c>
      <c r="E49" s="5" t="s">
        <v>233</v>
      </c>
      <c r="F49" s="5" t="s">
        <v>233</v>
      </c>
      <c r="G49" s="5" t="s">
        <v>233</v>
      </c>
      <c r="H49" s="5" t="s">
        <v>951</v>
      </c>
      <c r="I49" s="6" t="s">
        <v>235</v>
      </c>
      <c r="J49" s="7" t="s">
        <v>112</v>
      </c>
      <c r="K49" s="7" t="s">
        <v>125</v>
      </c>
      <c r="L49" s="7" t="s">
        <v>568</v>
      </c>
      <c r="M49" s="7" t="s">
        <v>569</v>
      </c>
      <c r="N49" s="7" t="s">
        <v>125</v>
      </c>
      <c r="O49" s="7" t="s">
        <v>147</v>
      </c>
      <c r="P49" s="5" t="s">
        <v>570</v>
      </c>
      <c r="Q49" s="4" t="s">
        <v>154</v>
      </c>
      <c r="R49" s="8" t="s">
        <v>683</v>
      </c>
      <c r="S49" s="7">
        <v>121</v>
      </c>
      <c r="T49" s="7" t="s">
        <v>216</v>
      </c>
      <c r="U49" s="4" t="s">
        <v>177</v>
      </c>
      <c r="V49" s="6" t="s">
        <v>236</v>
      </c>
      <c r="W49" s="6" t="s">
        <v>237</v>
      </c>
      <c r="X49" s="6" t="s">
        <v>238</v>
      </c>
      <c r="Y49" s="7">
        <v>32</v>
      </c>
      <c r="Z49" s="7" t="s">
        <v>571</v>
      </c>
      <c r="AA49" s="7">
        <v>32</v>
      </c>
      <c r="AB49" s="5" t="s">
        <v>125</v>
      </c>
      <c r="AC49" s="7">
        <v>98610</v>
      </c>
      <c r="AD49" s="5" t="s">
        <v>239</v>
      </c>
      <c r="AE49" s="5" t="s">
        <v>239</v>
      </c>
      <c r="AF49" s="5" t="s">
        <v>239</v>
      </c>
      <c r="AG49" s="5" t="s">
        <v>239</v>
      </c>
      <c r="AH49" s="5" t="s">
        <v>572</v>
      </c>
      <c r="AI49" s="5" t="s">
        <v>573</v>
      </c>
      <c r="AJ49" s="5" t="s">
        <v>574</v>
      </c>
      <c r="AK49" s="8">
        <v>4921032312</v>
      </c>
      <c r="AL49" s="10" t="s">
        <v>674</v>
      </c>
      <c r="AM49" s="5" t="s">
        <v>240</v>
      </c>
      <c r="AN49" s="6" t="s">
        <v>241</v>
      </c>
      <c r="AO49" s="8">
        <v>4921032312</v>
      </c>
      <c r="AP49" s="10" t="s">
        <v>674</v>
      </c>
      <c r="AQ49" s="13" t="s">
        <v>1379</v>
      </c>
      <c r="AR49" s="13" t="s">
        <v>1380</v>
      </c>
      <c r="AS49" s="22" t="s">
        <v>234</v>
      </c>
      <c r="AT49" s="38">
        <v>44905</v>
      </c>
      <c r="AU49" s="38">
        <v>44875</v>
      </c>
      <c r="AV49" s="6"/>
    </row>
    <row r="50" spans="1:48" s="12" customFormat="1" x14ac:dyDescent="0.2">
      <c r="A50" s="4">
        <v>2022</v>
      </c>
      <c r="B50" s="27">
        <v>44835</v>
      </c>
      <c r="C50" s="27">
        <v>44865</v>
      </c>
      <c r="D50" s="5" t="s">
        <v>110</v>
      </c>
      <c r="E50" s="5" t="s">
        <v>233</v>
      </c>
      <c r="F50" s="5" t="s">
        <v>233</v>
      </c>
      <c r="G50" s="5" t="s">
        <v>233</v>
      </c>
      <c r="H50" s="5" t="s">
        <v>587</v>
      </c>
      <c r="I50" s="6" t="s">
        <v>235</v>
      </c>
      <c r="J50" s="7" t="s">
        <v>112</v>
      </c>
      <c r="K50" s="7" t="s">
        <v>121</v>
      </c>
      <c r="L50" s="7" t="s">
        <v>568</v>
      </c>
      <c r="M50" s="7" t="s">
        <v>575</v>
      </c>
      <c r="N50" s="7" t="s">
        <v>121</v>
      </c>
      <c r="O50" s="7" t="s">
        <v>147</v>
      </c>
      <c r="P50" s="5" t="s">
        <v>576</v>
      </c>
      <c r="Q50" s="4" t="s">
        <v>154</v>
      </c>
      <c r="R50" s="8" t="s">
        <v>577</v>
      </c>
      <c r="S50" s="7" t="s">
        <v>216</v>
      </c>
      <c r="T50" s="7" t="s">
        <v>216</v>
      </c>
      <c r="U50" s="4" t="s">
        <v>177</v>
      </c>
      <c r="V50" s="6" t="s">
        <v>236</v>
      </c>
      <c r="W50" s="6" t="s">
        <v>237</v>
      </c>
      <c r="X50" s="6" t="s">
        <v>238</v>
      </c>
      <c r="Y50" s="7">
        <v>24</v>
      </c>
      <c r="Z50" s="7" t="s">
        <v>217</v>
      </c>
      <c r="AA50" s="7">
        <v>24</v>
      </c>
      <c r="AB50" s="5" t="s">
        <v>121</v>
      </c>
      <c r="AC50" s="7">
        <v>79610</v>
      </c>
      <c r="AD50" s="5" t="s">
        <v>239</v>
      </c>
      <c r="AE50" s="5" t="s">
        <v>239</v>
      </c>
      <c r="AF50" s="5" t="s">
        <v>239</v>
      </c>
      <c r="AG50" s="5" t="s">
        <v>239</v>
      </c>
      <c r="AH50" s="5" t="s">
        <v>578</v>
      </c>
      <c r="AI50" s="5" t="s">
        <v>579</v>
      </c>
      <c r="AJ50" s="5" t="s">
        <v>580</v>
      </c>
      <c r="AK50" s="8">
        <v>4878725148</v>
      </c>
      <c r="AL50" s="10" t="s">
        <v>675</v>
      </c>
      <c r="AM50" s="5" t="s">
        <v>240</v>
      </c>
      <c r="AN50" s="6" t="s">
        <v>241</v>
      </c>
      <c r="AO50" s="8">
        <v>4878725148</v>
      </c>
      <c r="AP50" s="10" t="s">
        <v>675</v>
      </c>
      <c r="AQ50" s="13" t="s">
        <v>1379</v>
      </c>
      <c r="AR50" s="13" t="s">
        <v>1380</v>
      </c>
      <c r="AS50" s="22" t="s">
        <v>234</v>
      </c>
      <c r="AT50" s="38">
        <v>44905</v>
      </c>
      <c r="AU50" s="38">
        <v>44875</v>
      </c>
      <c r="AV50" s="6"/>
    </row>
    <row r="51" spans="1:48" s="12" customFormat="1" x14ac:dyDescent="0.2">
      <c r="A51" s="4">
        <v>2022</v>
      </c>
      <c r="B51" s="27">
        <v>44835</v>
      </c>
      <c r="C51" s="27">
        <v>44865</v>
      </c>
      <c r="D51" s="5" t="s">
        <v>110</v>
      </c>
      <c r="E51" s="5" t="s">
        <v>233</v>
      </c>
      <c r="F51" s="5" t="s">
        <v>233</v>
      </c>
      <c r="G51" s="5" t="s">
        <v>233</v>
      </c>
      <c r="H51" s="5" t="s">
        <v>1002</v>
      </c>
      <c r="I51" s="6" t="s">
        <v>235</v>
      </c>
      <c r="J51" s="7" t="s">
        <v>112</v>
      </c>
      <c r="K51" s="7" t="s">
        <v>121</v>
      </c>
      <c r="L51" s="7" t="s">
        <v>568</v>
      </c>
      <c r="M51" s="7" t="s">
        <v>581</v>
      </c>
      <c r="N51" s="7" t="s">
        <v>121</v>
      </c>
      <c r="O51" s="7" t="s">
        <v>147</v>
      </c>
      <c r="P51" s="5" t="s">
        <v>582</v>
      </c>
      <c r="Q51" s="4" t="s">
        <v>173</v>
      </c>
      <c r="R51" s="8" t="s">
        <v>583</v>
      </c>
      <c r="S51" s="7">
        <v>405</v>
      </c>
      <c r="T51" s="7" t="s">
        <v>563</v>
      </c>
      <c r="U51" s="4" t="s">
        <v>177</v>
      </c>
      <c r="V51" s="6" t="s">
        <v>236</v>
      </c>
      <c r="W51" s="6" t="s">
        <v>237</v>
      </c>
      <c r="X51" s="6" t="s">
        <v>238</v>
      </c>
      <c r="Y51" s="7">
        <v>24</v>
      </c>
      <c r="Z51" s="7" t="s">
        <v>217</v>
      </c>
      <c r="AA51" s="7">
        <v>24</v>
      </c>
      <c r="AB51" s="5" t="s">
        <v>121</v>
      </c>
      <c r="AC51" s="7">
        <v>79610</v>
      </c>
      <c r="AD51" s="5" t="s">
        <v>239</v>
      </c>
      <c r="AE51" s="5" t="s">
        <v>239</v>
      </c>
      <c r="AF51" s="5" t="s">
        <v>239</v>
      </c>
      <c r="AG51" s="5" t="s">
        <v>239</v>
      </c>
      <c r="AH51" s="5" t="s">
        <v>584</v>
      </c>
      <c r="AI51" s="5" t="s">
        <v>585</v>
      </c>
      <c r="AJ51" s="5" t="s">
        <v>586</v>
      </c>
      <c r="AK51" s="8">
        <v>4871102989</v>
      </c>
      <c r="AL51" s="10" t="s">
        <v>676</v>
      </c>
      <c r="AM51" s="5" t="s">
        <v>240</v>
      </c>
      <c r="AN51" s="6" t="s">
        <v>241</v>
      </c>
      <c r="AO51" s="8">
        <v>4871102989</v>
      </c>
      <c r="AP51" s="10" t="s">
        <v>676</v>
      </c>
      <c r="AQ51" s="13" t="s">
        <v>1379</v>
      </c>
      <c r="AR51" s="13" t="s">
        <v>1380</v>
      </c>
      <c r="AS51" s="22" t="s">
        <v>234</v>
      </c>
      <c r="AT51" s="38">
        <v>44905</v>
      </c>
      <c r="AU51" s="38">
        <v>44875</v>
      </c>
      <c r="AV51" s="6"/>
    </row>
    <row r="52" spans="1:48" s="12" customFormat="1" x14ac:dyDescent="0.2">
      <c r="A52" s="4">
        <v>2022</v>
      </c>
      <c r="B52" s="27">
        <v>44835</v>
      </c>
      <c r="C52" s="27">
        <v>44865</v>
      </c>
      <c r="D52" s="5" t="s">
        <v>110</v>
      </c>
      <c r="E52" s="5" t="s">
        <v>233</v>
      </c>
      <c r="F52" s="5" t="s">
        <v>233</v>
      </c>
      <c r="G52" s="5" t="s">
        <v>233</v>
      </c>
      <c r="H52" s="5" t="s">
        <v>588</v>
      </c>
      <c r="I52" s="6" t="s">
        <v>235</v>
      </c>
      <c r="J52" s="7" t="s">
        <v>112</v>
      </c>
      <c r="K52" s="7" t="s">
        <v>121</v>
      </c>
      <c r="L52" s="7" t="s">
        <v>568</v>
      </c>
      <c r="M52" s="7" t="s">
        <v>589</v>
      </c>
      <c r="N52" s="7" t="s">
        <v>121</v>
      </c>
      <c r="O52" s="7" t="s">
        <v>147</v>
      </c>
      <c r="P52" s="5" t="s">
        <v>590</v>
      </c>
      <c r="Q52" s="4" t="s">
        <v>154</v>
      </c>
      <c r="R52" s="8" t="s">
        <v>591</v>
      </c>
      <c r="S52" s="7">
        <v>116</v>
      </c>
      <c r="T52" s="7" t="s">
        <v>386</v>
      </c>
      <c r="U52" s="4" t="s">
        <v>177</v>
      </c>
      <c r="V52" s="6" t="s">
        <v>236</v>
      </c>
      <c r="W52" s="6" t="s">
        <v>237</v>
      </c>
      <c r="X52" s="6" t="s">
        <v>238</v>
      </c>
      <c r="Y52" s="7">
        <v>24</v>
      </c>
      <c r="Z52" s="7" t="s">
        <v>217</v>
      </c>
      <c r="AA52" s="7">
        <v>24</v>
      </c>
      <c r="AB52" s="5" t="s">
        <v>121</v>
      </c>
      <c r="AC52" s="7">
        <v>79610</v>
      </c>
      <c r="AD52" s="5" t="s">
        <v>239</v>
      </c>
      <c r="AE52" s="5" t="s">
        <v>239</v>
      </c>
      <c r="AF52" s="5" t="s">
        <v>239</v>
      </c>
      <c r="AG52" s="5" t="s">
        <v>239</v>
      </c>
      <c r="AH52" s="5" t="s">
        <v>592</v>
      </c>
      <c r="AI52" s="5" t="s">
        <v>593</v>
      </c>
      <c r="AJ52" s="5" t="s">
        <v>314</v>
      </c>
      <c r="AK52" s="8">
        <v>4878721412</v>
      </c>
      <c r="AL52" s="10" t="s">
        <v>594</v>
      </c>
      <c r="AM52" s="5" t="s">
        <v>240</v>
      </c>
      <c r="AN52" s="6" t="s">
        <v>241</v>
      </c>
      <c r="AO52" s="8">
        <v>4878721412</v>
      </c>
      <c r="AP52" s="10" t="s">
        <v>594</v>
      </c>
      <c r="AQ52" s="13" t="s">
        <v>1379</v>
      </c>
      <c r="AR52" s="13" t="s">
        <v>1380</v>
      </c>
      <c r="AS52" s="22" t="s">
        <v>234</v>
      </c>
      <c r="AT52" s="38">
        <v>44905</v>
      </c>
      <c r="AU52" s="38">
        <v>44875</v>
      </c>
      <c r="AV52" s="6"/>
    </row>
    <row r="53" spans="1:48" s="12" customFormat="1" x14ac:dyDescent="0.2">
      <c r="A53" s="4">
        <v>2022</v>
      </c>
      <c r="B53" s="27">
        <v>44835</v>
      </c>
      <c r="C53" s="27">
        <v>44865</v>
      </c>
      <c r="D53" s="5" t="s">
        <v>111</v>
      </c>
      <c r="E53" s="5" t="s">
        <v>233</v>
      </c>
      <c r="F53" s="5" t="s">
        <v>233</v>
      </c>
      <c r="G53" s="5" t="s">
        <v>233</v>
      </c>
      <c r="H53" s="5" t="s">
        <v>684</v>
      </c>
      <c r="I53" s="6" t="s">
        <v>235</v>
      </c>
      <c r="J53" s="7" t="s">
        <v>112</v>
      </c>
      <c r="K53" s="7" t="s">
        <v>144</v>
      </c>
      <c r="L53" s="7" t="s">
        <v>568</v>
      </c>
      <c r="M53" s="7" t="s">
        <v>602</v>
      </c>
      <c r="N53" s="7" t="s">
        <v>144</v>
      </c>
      <c r="O53" s="7" t="s">
        <v>147</v>
      </c>
      <c r="P53" s="5" t="s">
        <v>601</v>
      </c>
      <c r="Q53" s="4" t="s">
        <v>600</v>
      </c>
      <c r="R53" s="8" t="s">
        <v>599</v>
      </c>
      <c r="S53" s="7">
        <v>125</v>
      </c>
      <c r="T53" s="7" t="s">
        <v>216</v>
      </c>
      <c r="U53" s="4" t="s">
        <v>177</v>
      </c>
      <c r="V53" s="6" t="s">
        <v>236</v>
      </c>
      <c r="W53" s="6" t="s">
        <v>237</v>
      </c>
      <c r="X53" s="6" t="s">
        <v>238</v>
      </c>
      <c r="Y53" s="7">
        <v>28</v>
      </c>
      <c r="Z53" s="7" t="s">
        <v>781</v>
      </c>
      <c r="AA53" s="7">
        <v>24</v>
      </c>
      <c r="AB53" s="5" t="s">
        <v>144</v>
      </c>
      <c r="AC53" s="7">
        <v>60401</v>
      </c>
      <c r="AD53" s="5" t="s">
        <v>239</v>
      </c>
      <c r="AE53" s="5" t="s">
        <v>239</v>
      </c>
      <c r="AF53" s="5" t="s">
        <v>239</v>
      </c>
      <c r="AG53" s="5" t="s">
        <v>239</v>
      </c>
      <c r="AH53" s="5" t="s">
        <v>596</v>
      </c>
      <c r="AI53" s="5" t="s">
        <v>597</v>
      </c>
      <c r="AJ53" s="5" t="s">
        <v>598</v>
      </c>
      <c r="AK53" s="8">
        <v>8331580346</v>
      </c>
      <c r="AL53" s="10" t="s">
        <v>595</v>
      </c>
      <c r="AM53" s="5" t="s">
        <v>240</v>
      </c>
      <c r="AN53" s="6" t="s">
        <v>241</v>
      </c>
      <c r="AO53" s="8">
        <v>8331580346</v>
      </c>
      <c r="AP53" s="10" t="s">
        <v>595</v>
      </c>
      <c r="AQ53" s="13" t="s">
        <v>1379</v>
      </c>
      <c r="AR53" s="13" t="s">
        <v>1380</v>
      </c>
      <c r="AS53" s="22" t="s">
        <v>234</v>
      </c>
      <c r="AT53" s="38">
        <v>44905</v>
      </c>
      <c r="AU53" s="38">
        <v>44875</v>
      </c>
      <c r="AV53" s="6"/>
    </row>
    <row r="54" spans="1:48" s="12" customFormat="1" x14ac:dyDescent="0.2">
      <c r="A54" s="4">
        <v>2022</v>
      </c>
      <c r="B54" s="27">
        <v>44835</v>
      </c>
      <c r="C54" s="27">
        <v>44865</v>
      </c>
      <c r="D54" s="5" t="s">
        <v>111</v>
      </c>
      <c r="E54" s="5" t="s">
        <v>233</v>
      </c>
      <c r="F54" s="5" t="s">
        <v>233</v>
      </c>
      <c r="G54" s="5" t="s">
        <v>233</v>
      </c>
      <c r="H54" s="5" t="s">
        <v>952</v>
      </c>
      <c r="I54" s="6" t="s">
        <v>235</v>
      </c>
      <c r="J54" s="7" t="s">
        <v>112</v>
      </c>
      <c r="K54" s="7" t="s">
        <v>144</v>
      </c>
      <c r="L54" s="7" t="s">
        <v>568</v>
      </c>
      <c r="M54" s="7" t="s">
        <v>603</v>
      </c>
      <c r="N54" s="7" t="s">
        <v>121</v>
      </c>
      <c r="O54" s="7" t="s">
        <v>147</v>
      </c>
      <c r="P54" s="5" t="s">
        <v>611</v>
      </c>
      <c r="Q54" s="4" t="s">
        <v>154</v>
      </c>
      <c r="R54" s="8" t="s">
        <v>604</v>
      </c>
      <c r="S54" s="7">
        <v>1624</v>
      </c>
      <c r="T54" s="7">
        <v>1</v>
      </c>
      <c r="U54" s="4" t="s">
        <v>177</v>
      </c>
      <c r="V54" s="6" t="s">
        <v>236</v>
      </c>
      <c r="W54" s="6" t="s">
        <v>237</v>
      </c>
      <c r="X54" s="6" t="s">
        <v>238</v>
      </c>
      <c r="Y54" s="7">
        <v>28</v>
      </c>
      <c r="Z54" s="7" t="s">
        <v>781</v>
      </c>
      <c r="AA54" s="7">
        <v>24</v>
      </c>
      <c r="AB54" s="5" t="s">
        <v>121</v>
      </c>
      <c r="AC54" s="7">
        <v>78280</v>
      </c>
      <c r="AD54" s="5" t="s">
        <v>239</v>
      </c>
      <c r="AE54" s="5" t="s">
        <v>239</v>
      </c>
      <c r="AF54" s="5" t="s">
        <v>239</v>
      </c>
      <c r="AG54" s="5" t="s">
        <v>239</v>
      </c>
      <c r="AH54" s="5" t="s">
        <v>605</v>
      </c>
      <c r="AI54" s="5" t="s">
        <v>219</v>
      </c>
      <c r="AJ54" s="5" t="s">
        <v>606</v>
      </c>
      <c r="AK54" s="8">
        <v>4448115762</v>
      </c>
      <c r="AL54" s="10" t="s">
        <v>607</v>
      </c>
      <c r="AM54" s="5" t="s">
        <v>240</v>
      </c>
      <c r="AN54" s="6" t="s">
        <v>241</v>
      </c>
      <c r="AO54" s="8">
        <v>4448115762</v>
      </c>
      <c r="AP54" s="10" t="s">
        <v>607</v>
      </c>
      <c r="AQ54" s="13" t="s">
        <v>1379</v>
      </c>
      <c r="AR54" s="13" t="s">
        <v>1380</v>
      </c>
      <c r="AS54" s="22" t="s">
        <v>234</v>
      </c>
      <c r="AT54" s="38">
        <v>44905</v>
      </c>
      <c r="AU54" s="38">
        <v>44875</v>
      </c>
      <c r="AV54" s="6"/>
    </row>
    <row r="55" spans="1:48" s="12" customFormat="1" x14ac:dyDescent="0.2">
      <c r="A55" s="4">
        <v>2022</v>
      </c>
      <c r="B55" s="27">
        <v>44835</v>
      </c>
      <c r="C55" s="27">
        <v>44865</v>
      </c>
      <c r="D55" s="5" t="s">
        <v>110</v>
      </c>
      <c r="E55" s="5" t="s">
        <v>233</v>
      </c>
      <c r="F55" s="5" t="s">
        <v>233</v>
      </c>
      <c r="G55" s="5" t="s">
        <v>233</v>
      </c>
      <c r="H55" s="5" t="s">
        <v>609</v>
      </c>
      <c r="I55" s="6" t="s">
        <v>235</v>
      </c>
      <c r="J55" s="7" t="s">
        <v>112</v>
      </c>
      <c r="K55" s="7" t="s">
        <v>121</v>
      </c>
      <c r="L55" s="7" t="s">
        <v>568</v>
      </c>
      <c r="M55" s="7" t="s">
        <v>608</v>
      </c>
      <c r="N55" s="7" t="s">
        <v>121</v>
      </c>
      <c r="O55" s="7" t="s">
        <v>147</v>
      </c>
      <c r="P55" s="5" t="s">
        <v>610</v>
      </c>
      <c r="Q55" s="4" t="s">
        <v>154</v>
      </c>
      <c r="R55" s="8" t="s">
        <v>604</v>
      </c>
      <c r="S55" s="7">
        <v>1624</v>
      </c>
      <c r="T55" s="7" t="s">
        <v>612</v>
      </c>
      <c r="U55" s="4" t="s">
        <v>177</v>
      </c>
      <c r="V55" s="6" t="s">
        <v>236</v>
      </c>
      <c r="W55" s="6" t="s">
        <v>237</v>
      </c>
      <c r="X55" s="6" t="s">
        <v>238</v>
      </c>
      <c r="Y55" s="7">
        <v>28</v>
      </c>
      <c r="Z55" s="7" t="s">
        <v>781</v>
      </c>
      <c r="AA55" s="7">
        <v>24</v>
      </c>
      <c r="AB55" s="5" t="s">
        <v>121</v>
      </c>
      <c r="AC55" s="7">
        <v>78280</v>
      </c>
      <c r="AD55" s="5" t="s">
        <v>239</v>
      </c>
      <c r="AE55" s="5" t="s">
        <v>239</v>
      </c>
      <c r="AF55" s="5" t="s">
        <v>239</v>
      </c>
      <c r="AG55" s="5" t="s">
        <v>239</v>
      </c>
      <c r="AH55" s="5" t="s">
        <v>613</v>
      </c>
      <c r="AI55" s="5" t="s">
        <v>614</v>
      </c>
      <c r="AJ55" s="5" t="s">
        <v>615</v>
      </c>
      <c r="AK55" s="8">
        <v>4448115762</v>
      </c>
      <c r="AL55" s="10" t="s">
        <v>616</v>
      </c>
      <c r="AM55" s="5" t="s">
        <v>240</v>
      </c>
      <c r="AN55" s="6" t="s">
        <v>241</v>
      </c>
      <c r="AO55" s="8">
        <v>4448115762</v>
      </c>
      <c r="AP55" s="10" t="s">
        <v>616</v>
      </c>
      <c r="AQ55" s="13" t="s">
        <v>1379</v>
      </c>
      <c r="AR55" s="13" t="s">
        <v>1380</v>
      </c>
      <c r="AS55" s="22" t="s">
        <v>234</v>
      </c>
      <c r="AT55" s="38">
        <v>44905</v>
      </c>
      <c r="AU55" s="38">
        <v>44875</v>
      </c>
      <c r="AV55" s="6"/>
    </row>
    <row r="56" spans="1:48" s="12" customFormat="1" x14ac:dyDescent="0.2">
      <c r="A56" s="4">
        <v>2022</v>
      </c>
      <c r="B56" s="27">
        <v>44835</v>
      </c>
      <c r="C56" s="27">
        <v>44865</v>
      </c>
      <c r="D56" s="5" t="s">
        <v>111</v>
      </c>
      <c r="E56" s="5" t="s">
        <v>233</v>
      </c>
      <c r="F56" s="5" t="s">
        <v>233</v>
      </c>
      <c r="G56" s="5" t="s">
        <v>233</v>
      </c>
      <c r="H56" s="5" t="s">
        <v>953</v>
      </c>
      <c r="I56" s="6" t="s">
        <v>235</v>
      </c>
      <c r="J56" s="7" t="s">
        <v>112</v>
      </c>
      <c r="K56" s="7" t="s">
        <v>121</v>
      </c>
      <c r="L56" s="7" t="s">
        <v>568</v>
      </c>
      <c r="M56" s="7" t="s">
        <v>617</v>
      </c>
      <c r="N56" s="7" t="s">
        <v>121</v>
      </c>
      <c r="O56" s="7" t="s">
        <v>147</v>
      </c>
      <c r="P56" s="5" t="s">
        <v>618</v>
      </c>
      <c r="Q56" s="4" t="s">
        <v>154</v>
      </c>
      <c r="R56" s="8" t="s">
        <v>604</v>
      </c>
      <c r="S56" s="7">
        <v>1624</v>
      </c>
      <c r="T56" s="7">
        <v>1</v>
      </c>
      <c r="U56" s="4" t="s">
        <v>177</v>
      </c>
      <c r="V56" s="6" t="s">
        <v>236</v>
      </c>
      <c r="W56" s="6" t="s">
        <v>237</v>
      </c>
      <c r="X56" s="6" t="s">
        <v>238</v>
      </c>
      <c r="Y56" s="7">
        <v>28</v>
      </c>
      <c r="Z56" s="7" t="s">
        <v>781</v>
      </c>
      <c r="AA56" s="7">
        <v>24</v>
      </c>
      <c r="AB56" s="5" t="s">
        <v>121</v>
      </c>
      <c r="AC56" s="7">
        <v>78280</v>
      </c>
      <c r="AD56" s="5" t="s">
        <v>239</v>
      </c>
      <c r="AE56" s="5" t="s">
        <v>239</v>
      </c>
      <c r="AF56" s="5" t="s">
        <v>239</v>
      </c>
      <c r="AG56" s="5" t="s">
        <v>239</v>
      </c>
      <c r="AH56" s="5" t="s">
        <v>605</v>
      </c>
      <c r="AI56" s="5" t="s">
        <v>219</v>
      </c>
      <c r="AJ56" s="5" t="s">
        <v>606</v>
      </c>
      <c r="AK56" s="8">
        <v>4448115762</v>
      </c>
      <c r="AL56" s="10" t="s">
        <v>621</v>
      </c>
      <c r="AM56" s="5" t="s">
        <v>240</v>
      </c>
      <c r="AN56" s="6" t="s">
        <v>241</v>
      </c>
      <c r="AO56" s="8">
        <v>4448115762</v>
      </c>
      <c r="AP56" s="10" t="s">
        <v>621</v>
      </c>
      <c r="AQ56" s="13" t="s">
        <v>1379</v>
      </c>
      <c r="AR56" s="13" t="s">
        <v>1380</v>
      </c>
      <c r="AS56" s="22" t="s">
        <v>234</v>
      </c>
      <c r="AT56" s="38">
        <v>44905</v>
      </c>
      <c r="AU56" s="38">
        <v>44875</v>
      </c>
      <c r="AV56" s="6"/>
    </row>
    <row r="57" spans="1:48" s="12" customFormat="1" x14ac:dyDescent="0.2">
      <c r="A57" s="4">
        <v>2022</v>
      </c>
      <c r="B57" s="27">
        <v>44835</v>
      </c>
      <c r="C57" s="27">
        <v>44865</v>
      </c>
      <c r="D57" s="5" t="s">
        <v>111</v>
      </c>
      <c r="E57" s="5" t="s">
        <v>233</v>
      </c>
      <c r="F57" s="5" t="s">
        <v>233</v>
      </c>
      <c r="G57" s="5" t="s">
        <v>233</v>
      </c>
      <c r="H57" s="5" t="s">
        <v>991</v>
      </c>
      <c r="I57" s="6" t="s">
        <v>235</v>
      </c>
      <c r="J57" s="7" t="s">
        <v>112</v>
      </c>
      <c r="K57" s="7" t="s">
        <v>121</v>
      </c>
      <c r="L57" s="7" t="s">
        <v>568</v>
      </c>
      <c r="M57" s="7" t="s">
        <v>622</v>
      </c>
      <c r="N57" s="7" t="s">
        <v>121</v>
      </c>
      <c r="O57" s="7" t="s">
        <v>147</v>
      </c>
      <c r="P57" s="5" t="s">
        <v>623</v>
      </c>
      <c r="Q57" s="4" t="s">
        <v>148</v>
      </c>
      <c r="R57" s="8" t="s">
        <v>624</v>
      </c>
      <c r="S57" s="7" t="s">
        <v>625</v>
      </c>
      <c r="T57" s="7" t="s">
        <v>216</v>
      </c>
      <c r="U57" s="4" t="s">
        <v>177</v>
      </c>
      <c r="V57" s="6" t="s">
        <v>236</v>
      </c>
      <c r="W57" s="6" t="s">
        <v>237</v>
      </c>
      <c r="X57" s="6" t="s">
        <v>238</v>
      </c>
      <c r="Y57" s="7">
        <v>27</v>
      </c>
      <c r="Z57" s="7" t="s">
        <v>626</v>
      </c>
      <c r="AA57" s="7">
        <v>27</v>
      </c>
      <c r="AB57" s="5" t="s">
        <v>118</v>
      </c>
      <c r="AC57" s="7">
        <v>36881</v>
      </c>
      <c r="AD57" s="5" t="s">
        <v>239</v>
      </c>
      <c r="AE57" s="5" t="s">
        <v>239</v>
      </c>
      <c r="AF57" s="5" t="s">
        <v>239</v>
      </c>
      <c r="AG57" s="5" t="s">
        <v>239</v>
      </c>
      <c r="AH57" s="5" t="s">
        <v>672</v>
      </c>
      <c r="AI57" s="5" t="s">
        <v>606</v>
      </c>
      <c r="AJ57" s="5" t="s">
        <v>673</v>
      </c>
      <c r="AK57" s="8" t="s">
        <v>679</v>
      </c>
      <c r="AL57" s="10" t="s">
        <v>627</v>
      </c>
      <c r="AM57" s="5" t="s">
        <v>240</v>
      </c>
      <c r="AN57" s="6" t="s">
        <v>241</v>
      </c>
      <c r="AO57" s="8" t="s">
        <v>679</v>
      </c>
      <c r="AP57" s="10" t="s">
        <v>627</v>
      </c>
      <c r="AQ57" s="13" t="s">
        <v>1379</v>
      </c>
      <c r="AR57" s="13" t="s">
        <v>1380</v>
      </c>
      <c r="AS57" s="22" t="s">
        <v>234</v>
      </c>
      <c r="AT57" s="38">
        <v>44905</v>
      </c>
      <c r="AU57" s="38">
        <v>44875</v>
      </c>
      <c r="AV57" s="6"/>
    </row>
    <row r="58" spans="1:48" s="12" customFormat="1" x14ac:dyDescent="0.2">
      <c r="A58" s="4">
        <v>2022</v>
      </c>
      <c r="B58" s="27">
        <v>44835</v>
      </c>
      <c r="C58" s="27">
        <v>44865</v>
      </c>
      <c r="D58" s="5" t="s">
        <v>110</v>
      </c>
      <c r="E58" s="5" t="s">
        <v>233</v>
      </c>
      <c r="F58" s="5" t="s">
        <v>233</v>
      </c>
      <c r="G58" s="5" t="s">
        <v>233</v>
      </c>
      <c r="H58" s="5" t="s">
        <v>628</v>
      </c>
      <c r="I58" s="6" t="s">
        <v>235</v>
      </c>
      <c r="J58" s="7" t="s">
        <v>112</v>
      </c>
      <c r="K58" s="7" t="s">
        <v>121</v>
      </c>
      <c r="L58" s="7" t="s">
        <v>568</v>
      </c>
      <c r="M58" s="7" t="s">
        <v>629</v>
      </c>
      <c r="N58" s="7" t="s">
        <v>121</v>
      </c>
      <c r="O58" s="7" t="s">
        <v>147</v>
      </c>
      <c r="P58" s="5" t="s">
        <v>630</v>
      </c>
      <c r="Q58" s="4" t="s">
        <v>154</v>
      </c>
      <c r="R58" s="8" t="s">
        <v>631</v>
      </c>
      <c r="S58" s="7">
        <v>39</v>
      </c>
      <c r="T58" s="7" t="s">
        <v>415</v>
      </c>
      <c r="U58" s="4" t="s">
        <v>177</v>
      </c>
      <c r="V58" s="6" t="s">
        <v>236</v>
      </c>
      <c r="W58" s="6" t="s">
        <v>237</v>
      </c>
      <c r="X58" s="6" t="s">
        <v>238</v>
      </c>
      <c r="Y58" s="7">
        <v>24</v>
      </c>
      <c r="Z58" s="7" t="s">
        <v>217</v>
      </c>
      <c r="AA58" s="7">
        <v>24</v>
      </c>
      <c r="AB58" s="5" t="s">
        <v>121</v>
      </c>
      <c r="AC58" s="7">
        <v>79610</v>
      </c>
      <c r="AD58" s="5" t="s">
        <v>239</v>
      </c>
      <c r="AE58" s="5" t="s">
        <v>239</v>
      </c>
      <c r="AF58" s="5" t="s">
        <v>239</v>
      </c>
      <c r="AG58" s="5" t="s">
        <v>239</v>
      </c>
      <c r="AH58" s="5" t="s">
        <v>619</v>
      </c>
      <c r="AI58" s="5" t="s">
        <v>620</v>
      </c>
      <c r="AJ58" s="5" t="s">
        <v>632</v>
      </c>
      <c r="AK58" s="8">
        <v>4878725714</v>
      </c>
      <c r="AL58" s="10" t="s">
        <v>633</v>
      </c>
      <c r="AM58" s="5" t="s">
        <v>240</v>
      </c>
      <c r="AN58" s="6" t="s">
        <v>241</v>
      </c>
      <c r="AO58" s="8">
        <v>4878725714</v>
      </c>
      <c r="AP58" s="10" t="s">
        <v>633</v>
      </c>
      <c r="AQ58" s="13" t="s">
        <v>1379</v>
      </c>
      <c r="AR58" s="13" t="s">
        <v>1380</v>
      </c>
      <c r="AS58" s="22" t="s">
        <v>234</v>
      </c>
      <c r="AT58" s="38">
        <v>44905</v>
      </c>
      <c r="AU58" s="38">
        <v>44875</v>
      </c>
      <c r="AV58" s="6"/>
    </row>
    <row r="59" spans="1:48" s="12" customFormat="1" x14ac:dyDescent="0.2">
      <c r="A59" s="4">
        <v>2022</v>
      </c>
      <c r="B59" s="27">
        <v>44835</v>
      </c>
      <c r="C59" s="27">
        <v>44865</v>
      </c>
      <c r="D59" s="5" t="s">
        <v>111</v>
      </c>
      <c r="E59" s="5" t="s">
        <v>233</v>
      </c>
      <c r="F59" s="5" t="s">
        <v>233</v>
      </c>
      <c r="G59" s="5" t="s">
        <v>233</v>
      </c>
      <c r="H59" s="5" t="s">
        <v>982</v>
      </c>
      <c r="I59" s="6" t="s">
        <v>235</v>
      </c>
      <c r="J59" s="7" t="s">
        <v>112</v>
      </c>
      <c r="K59" s="7" t="s">
        <v>121</v>
      </c>
      <c r="L59" s="7" t="s">
        <v>568</v>
      </c>
      <c r="M59" s="7" t="s">
        <v>634</v>
      </c>
      <c r="N59" s="7" t="s">
        <v>121</v>
      </c>
      <c r="O59" s="7" t="s">
        <v>147</v>
      </c>
      <c r="P59" s="5" t="s">
        <v>635</v>
      </c>
      <c r="Q59" s="4" t="s">
        <v>154</v>
      </c>
      <c r="R59" s="8" t="s">
        <v>636</v>
      </c>
      <c r="S59" s="7">
        <v>137</v>
      </c>
      <c r="T59" s="7">
        <v>2</v>
      </c>
      <c r="U59" s="4" t="s">
        <v>177</v>
      </c>
      <c r="V59" s="6" t="s">
        <v>236</v>
      </c>
      <c r="W59" s="6" t="s">
        <v>237</v>
      </c>
      <c r="X59" s="6" t="s">
        <v>238</v>
      </c>
      <c r="Y59" s="7">
        <v>24</v>
      </c>
      <c r="Z59" s="7" t="s">
        <v>217</v>
      </c>
      <c r="AA59" s="7">
        <v>24</v>
      </c>
      <c r="AB59" s="5" t="s">
        <v>121</v>
      </c>
      <c r="AC59" s="7">
        <v>79610</v>
      </c>
      <c r="AD59" s="5" t="s">
        <v>239</v>
      </c>
      <c r="AE59" s="5" t="s">
        <v>239</v>
      </c>
      <c r="AF59" s="5" t="s">
        <v>239</v>
      </c>
      <c r="AG59" s="5" t="s">
        <v>239</v>
      </c>
      <c r="AH59" s="5" t="s">
        <v>677</v>
      </c>
      <c r="AI59" s="5" t="s">
        <v>678</v>
      </c>
      <c r="AJ59" s="5"/>
      <c r="AK59" s="8">
        <v>4871061371</v>
      </c>
      <c r="AL59" s="10" t="s">
        <v>637</v>
      </c>
      <c r="AM59" s="5" t="s">
        <v>240</v>
      </c>
      <c r="AN59" s="6" t="s">
        <v>241</v>
      </c>
      <c r="AO59" s="8">
        <v>4871061371</v>
      </c>
      <c r="AP59" s="10" t="s">
        <v>637</v>
      </c>
      <c r="AQ59" s="13" t="s">
        <v>1379</v>
      </c>
      <c r="AR59" s="13" t="s">
        <v>1380</v>
      </c>
      <c r="AS59" s="22" t="s">
        <v>234</v>
      </c>
      <c r="AT59" s="38">
        <v>44905</v>
      </c>
      <c r="AU59" s="38">
        <v>44875</v>
      </c>
      <c r="AV59" s="6"/>
    </row>
    <row r="60" spans="1:48" s="12" customFormat="1" x14ac:dyDescent="0.2">
      <c r="A60" s="4">
        <v>2022</v>
      </c>
      <c r="B60" s="27">
        <v>44835</v>
      </c>
      <c r="C60" s="27">
        <v>44865</v>
      </c>
      <c r="D60" s="5" t="s">
        <v>110</v>
      </c>
      <c r="E60" s="5" t="s">
        <v>233</v>
      </c>
      <c r="F60" s="5" t="s">
        <v>233</v>
      </c>
      <c r="G60" s="5" t="s">
        <v>233</v>
      </c>
      <c r="H60" s="5" t="s">
        <v>638</v>
      </c>
      <c r="I60" s="6" t="s">
        <v>235</v>
      </c>
      <c r="J60" s="7" t="s">
        <v>112</v>
      </c>
      <c r="K60" s="7" t="s">
        <v>121</v>
      </c>
      <c r="L60" s="7" t="s">
        <v>568</v>
      </c>
      <c r="M60" s="7" t="s">
        <v>639</v>
      </c>
      <c r="N60" s="7" t="s">
        <v>121</v>
      </c>
      <c r="O60" s="7" t="s">
        <v>147</v>
      </c>
      <c r="P60" s="5" t="s">
        <v>640</v>
      </c>
      <c r="Q60" s="4" t="s">
        <v>154</v>
      </c>
      <c r="R60" s="8" t="s">
        <v>641</v>
      </c>
      <c r="S60" s="7">
        <v>117</v>
      </c>
      <c r="T60" s="7" t="s">
        <v>216</v>
      </c>
      <c r="U60" s="4" t="s">
        <v>177</v>
      </c>
      <c r="V60" s="6" t="s">
        <v>236</v>
      </c>
      <c r="W60" s="6" t="s">
        <v>237</v>
      </c>
      <c r="X60" s="6" t="s">
        <v>238</v>
      </c>
      <c r="Y60" s="7">
        <v>28</v>
      </c>
      <c r="Z60" s="7" t="s">
        <v>781</v>
      </c>
      <c r="AA60" s="7">
        <v>24</v>
      </c>
      <c r="AB60" s="5" t="s">
        <v>121</v>
      </c>
      <c r="AC60" s="7">
        <v>78300</v>
      </c>
      <c r="AD60" s="5" t="s">
        <v>239</v>
      </c>
      <c r="AE60" s="5" t="s">
        <v>239</v>
      </c>
      <c r="AF60" s="5" t="s">
        <v>239</v>
      </c>
      <c r="AG60" s="5" t="s">
        <v>239</v>
      </c>
      <c r="AH60" s="5" t="s">
        <v>642</v>
      </c>
      <c r="AI60" s="5" t="s">
        <v>643</v>
      </c>
      <c r="AJ60" s="5" t="s">
        <v>644</v>
      </c>
      <c r="AK60" s="8">
        <v>4441514731</v>
      </c>
      <c r="AL60" s="10" t="s">
        <v>645</v>
      </c>
      <c r="AM60" s="5" t="s">
        <v>240</v>
      </c>
      <c r="AN60" s="6" t="s">
        <v>241</v>
      </c>
      <c r="AO60" s="8">
        <v>4441514731</v>
      </c>
      <c r="AP60" s="10" t="s">
        <v>645</v>
      </c>
      <c r="AQ60" s="13" t="s">
        <v>1379</v>
      </c>
      <c r="AR60" s="13" t="s">
        <v>1380</v>
      </c>
      <c r="AS60" s="22" t="s">
        <v>234</v>
      </c>
      <c r="AT60" s="38">
        <v>44905</v>
      </c>
      <c r="AU60" s="38">
        <v>44875</v>
      </c>
      <c r="AV60" s="6"/>
    </row>
    <row r="61" spans="1:48" s="12" customFormat="1" x14ac:dyDescent="0.2">
      <c r="A61" s="4">
        <v>2022</v>
      </c>
      <c r="B61" s="27">
        <v>44835</v>
      </c>
      <c r="C61" s="27">
        <v>44865</v>
      </c>
      <c r="D61" s="5" t="s">
        <v>110</v>
      </c>
      <c r="E61" s="5" t="s">
        <v>233</v>
      </c>
      <c r="F61" s="5" t="s">
        <v>233</v>
      </c>
      <c r="G61" s="5" t="s">
        <v>233</v>
      </c>
      <c r="H61" s="5" t="s">
        <v>646</v>
      </c>
      <c r="I61" s="6" t="s">
        <v>235</v>
      </c>
      <c r="J61" s="7" t="s">
        <v>112</v>
      </c>
      <c r="K61" s="7" t="s">
        <v>121</v>
      </c>
      <c r="L61" s="7" t="s">
        <v>568</v>
      </c>
      <c r="M61" s="7" t="s">
        <v>647</v>
      </c>
      <c r="N61" s="7" t="s">
        <v>121</v>
      </c>
      <c r="O61" s="7" t="s">
        <v>147</v>
      </c>
      <c r="P61" s="5" t="s">
        <v>648</v>
      </c>
      <c r="Q61" s="4" t="s">
        <v>154</v>
      </c>
      <c r="R61" s="8" t="s">
        <v>649</v>
      </c>
      <c r="S61" s="7">
        <v>134</v>
      </c>
      <c r="T61" s="7" t="s">
        <v>415</v>
      </c>
      <c r="U61" s="4" t="s">
        <v>177</v>
      </c>
      <c r="V61" s="6" t="s">
        <v>236</v>
      </c>
      <c r="W61" s="6" t="s">
        <v>237</v>
      </c>
      <c r="X61" s="6" t="s">
        <v>238</v>
      </c>
      <c r="Y61" s="7">
        <v>24</v>
      </c>
      <c r="Z61" s="7" t="s">
        <v>217</v>
      </c>
      <c r="AA61" s="7">
        <v>24</v>
      </c>
      <c r="AB61" s="5" t="s">
        <v>121</v>
      </c>
      <c r="AC61" s="7">
        <v>79613</v>
      </c>
      <c r="AD61" s="5" t="s">
        <v>239</v>
      </c>
      <c r="AE61" s="5" t="s">
        <v>239</v>
      </c>
      <c r="AF61" s="5" t="s">
        <v>239</v>
      </c>
      <c r="AG61" s="5" t="s">
        <v>239</v>
      </c>
      <c r="AH61" s="5" t="s">
        <v>650</v>
      </c>
      <c r="AI61" s="5" t="s">
        <v>606</v>
      </c>
      <c r="AJ61" s="5" t="s">
        <v>651</v>
      </c>
      <c r="AK61" s="8">
        <v>4878720036</v>
      </c>
      <c r="AL61" s="10" t="s">
        <v>652</v>
      </c>
      <c r="AM61" s="5" t="s">
        <v>240</v>
      </c>
      <c r="AN61" s="6" t="s">
        <v>241</v>
      </c>
      <c r="AO61" s="8">
        <v>4878720036</v>
      </c>
      <c r="AP61" s="10" t="s">
        <v>652</v>
      </c>
      <c r="AQ61" s="13" t="s">
        <v>1379</v>
      </c>
      <c r="AR61" s="13" t="s">
        <v>1380</v>
      </c>
      <c r="AS61" s="22" t="s">
        <v>234</v>
      </c>
      <c r="AT61" s="38">
        <v>44905</v>
      </c>
      <c r="AU61" s="38">
        <v>44875</v>
      </c>
      <c r="AV61" s="6"/>
    </row>
    <row r="62" spans="1:48" s="12" customFormat="1" x14ac:dyDescent="0.2">
      <c r="A62" s="4">
        <v>2022</v>
      </c>
      <c r="B62" s="27">
        <v>44835</v>
      </c>
      <c r="C62" s="27">
        <v>44865</v>
      </c>
      <c r="D62" s="5" t="s">
        <v>111</v>
      </c>
      <c r="E62" s="5" t="s">
        <v>233</v>
      </c>
      <c r="F62" s="5" t="s">
        <v>233</v>
      </c>
      <c r="G62" s="5" t="s">
        <v>233</v>
      </c>
      <c r="H62" s="5" t="s">
        <v>954</v>
      </c>
      <c r="I62" s="6" t="s">
        <v>235</v>
      </c>
      <c r="J62" s="7" t="s">
        <v>112</v>
      </c>
      <c r="K62" s="7" t="s">
        <v>121</v>
      </c>
      <c r="L62" s="7" t="s">
        <v>568</v>
      </c>
      <c r="M62" s="7" t="s">
        <v>653</v>
      </c>
      <c r="N62" s="7" t="s">
        <v>121</v>
      </c>
      <c r="O62" s="7" t="s">
        <v>147</v>
      </c>
      <c r="P62" s="5" t="s">
        <v>654</v>
      </c>
      <c r="Q62" s="4" t="s">
        <v>154</v>
      </c>
      <c r="R62" s="8" t="s">
        <v>655</v>
      </c>
      <c r="S62" s="7">
        <v>647</v>
      </c>
      <c r="T62" s="7" t="s">
        <v>216</v>
      </c>
      <c r="U62" s="4" t="s">
        <v>177</v>
      </c>
      <c r="V62" s="6" t="s">
        <v>236</v>
      </c>
      <c r="W62" s="6" t="s">
        <v>237</v>
      </c>
      <c r="X62" s="6" t="s">
        <v>238</v>
      </c>
      <c r="Y62" s="7">
        <v>11</v>
      </c>
      <c r="Z62" s="7" t="s">
        <v>973</v>
      </c>
      <c r="AA62" s="7">
        <v>24</v>
      </c>
      <c r="AB62" s="5" t="s">
        <v>121</v>
      </c>
      <c r="AC62" s="7">
        <v>79650</v>
      </c>
      <c r="AD62" s="5" t="s">
        <v>239</v>
      </c>
      <c r="AE62" s="5" t="s">
        <v>239</v>
      </c>
      <c r="AF62" s="5" t="s">
        <v>239</v>
      </c>
      <c r="AG62" s="5" t="s">
        <v>239</v>
      </c>
      <c r="AH62" s="5" t="s">
        <v>680</v>
      </c>
      <c r="AI62" s="5" t="s">
        <v>681</v>
      </c>
      <c r="AJ62" s="5" t="s">
        <v>606</v>
      </c>
      <c r="AK62" s="8">
        <v>4446881138</v>
      </c>
      <c r="AL62" s="10" t="s">
        <v>232</v>
      </c>
      <c r="AM62" s="5" t="s">
        <v>240</v>
      </c>
      <c r="AN62" s="6" t="s">
        <v>241</v>
      </c>
      <c r="AO62" s="8">
        <v>4446881138</v>
      </c>
      <c r="AP62" s="10" t="s">
        <v>232</v>
      </c>
      <c r="AQ62" s="13" t="s">
        <v>1379</v>
      </c>
      <c r="AR62" s="13" t="s">
        <v>1380</v>
      </c>
      <c r="AS62" s="22" t="s">
        <v>234</v>
      </c>
      <c r="AT62" s="38">
        <v>44905</v>
      </c>
      <c r="AU62" s="38">
        <v>44875</v>
      </c>
      <c r="AV62" s="6"/>
    </row>
    <row r="63" spans="1:48" s="12" customFormat="1" x14ac:dyDescent="0.2">
      <c r="A63" s="4">
        <v>2022</v>
      </c>
      <c r="B63" s="27">
        <v>44835</v>
      </c>
      <c r="C63" s="27">
        <v>44865</v>
      </c>
      <c r="D63" s="5" t="s">
        <v>110</v>
      </c>
      <c r="E63" s="5" t="s">
        <v>233</v>
      </c>
      <c r="F63" s="5" t="s">
        <v>233</v>
      </c>
      <c r="G63" s="5" t="s">
        <v>233</v>
      </c>
      <c r="H63" s="5" t="s">
        <v>656</v>
      </c>
      <c r="I63" s="6" t="s">
        <v>235</v>
      </c>
      <c r="J63" s="7" t="s">
        <v>112</v>
      </c>
      <c r="K63" s="7" t="s">
        <v>121</v>
      </c>
      <c r="L63" s="7" t="s">
        <v>568</v>
      </c>
      <c r="M63" s="7" t="s">
        <v>657</v>
      </c>
      <c r="N63" s="7" t="s">
        <v>121</v>
      </c>
      <c r="O63" s="7" t="s">
        <v>147</v>
      </c>
      <c r="P63" s="5" t="s">
        <v>658</v>
      </c>
      <c r="Q63" s="4" t="s">
        <v>154</v>
      </c>
      <c r="R63" s="8" t="s">
        <v>659</v>
      </c>
      <c r="S63" s="7">
        <v>181</v>
      </c>
      <c r="T63" s="7" t="s">
        <v>415</v>
      </c>
      <c r="U63" s="4" t="s">
        <v>177</v>
      </c>
      <c r="V63" s="6" t="s">
        <v>236</v>
      </c>
      <c r="W63" s="6" t="s">
        <v>237</v>
      </c>
      <c r="X63" s="6" t="s">
        <v>238</v>
      </c>
      <c r="Y63" s="7">
        <v>24</v>
      </c>
      <c r="Z63" s="7" t="s">
        <v>217</v>
      </c>
      <c r="AA63" s="7">
        <v>24</v>
      </c>
      <c r="AB63" s="5" t="s">
        <v>121</v>
      </c>
      <c r="AC63" s="7">
        <v>79610</v>
      </c>
      <c r="AD63" s="5" t="s">
        <v>239</v>
      </c>
      <c r="AE63" s="5" t="s">
        <v>239</v>
      </c>
      <c r="AF63" s="5" t="s">
        <v>239</v>
      </c>
      <c r="AG63" s="5" t="s">
        <v>239</v>
      </c>
      <c r="AH63" s="5" t="s">
        <v>660</v>
      </c>
      <c r="AI63" s="5" t="s">
        <v>489</v>
      </c>
      <c r="AJ63" s="5" t="s">
        <v>515</v>
      </c>
      <c r="AK63" s="8">
        <v>4871240967</v>
      </c>
      <c r="AL63" s="10" t="s">
        <v>661</v>
      </c>
      <c r="AM63" s="5" t="s">
        <v>240</v>
      </c>
      <c r="AN63" s="6" t="s">
        <v>241</v>
      </c>
      <c r="AO63" s="8">
        <v>4871240967</v>
      </c>
      <c r="AP63" s="10" t="s">
        <v>661</v>
      </c>
      <c r="AQ63" s="13" t="s">
        <v>1379</v>
      </c>
      <c r="AR63" s="13" t="s">
        <v>1380</v>
      </c>
      <c r="AS63" s="22" t="s">
        <v>234</v>
      </c>
      <c r="AT63" s="38">
        <v>44905</v>
      </c>
      <c r="AU63" s="38">
        <v>44875</v>
      </c>
      <c r="AV63" s="6"/>
    </row>
    <row r="64" spans="1:48" s="12" customFormat="1" x14ac:dyDescent="0.2">
      <c r="A64" s="4">
        <v>2022</v>
      </c>
      <c r="B64" s="27">
        <v>44835</v>
      </c>
      <c r="C64" s="27">
        <v>44865</v>
      </c>
      <c r="D64" s="5" t="s">
        <v>110</v>
      </c>
      <c r="E64" s="5" t="s">
        <v>233</v>
      </c>
      <c r="F64" s="5" t="s">
        <v>233</v>
      </c>
      <c r="G64" s="5" t="s">
        <v>233</v>
      </c>
      <c r="H64" s="5" t="s">
        <v>662</v>
      </c>
      <c r="I64" s="6" t="s">
        <v>235</v>
      </c>
      <c r="J64" s="7" t="s">
        <v>112</v>
      </c>
      <c r="K64" s="7" t="s">
        <v>121</v>
      </c>
      <c r="L64" s="7" t="s">
        <v>568</v>
      </c>
      <c r="M64" s="7" t="s">
        <v>663</v>
      </c>
      <c r="N64" s="7" t="s">
        <v>121</v>
      </c>
      <c r="O64" s="7" t="s">
        <v>147</v>
      </c>
      <c r="P64" s="5" t="s">
        <v>664</v>
      </c>
      <c r="Q64" s="4" t="s">
        <v>154</v>
      </c>
      <c r="R64" s="8" t="s">
        <v>655</v>
      </c>
      <c r="S64" s="7">
        <v>101</v>
      </c>
      <c r="T64" s="7" t="s">
        <v>216</v>
      </c>
      <c r="U64" s="4" t="s">
        <v>177</v>
      </c>
      <c r="V64" s="6" t="s">
        <v>236</v>
      </c>
      <c r="W64" s="6" t="s">
        <v>237</v>
      </c>
      <c r="X64" s="6" t="s">
        <v>238</v>
      </c>
      <c r="Y64" s="7">
        <v>11</v>
      </c>
      <c r="Z64" s="7" t="s">
        <v>973</v>
      </c>
      <c r="AA64" s="7">
        <v>24</v>
      </c>
      <c r="AB64" s="5" t="s">
        <v>121</v>
      </c>
      <c r="AC64" s="7">
        <v>79650</v>
      </c>
      <c r="AD64" s="5" t="s">
        <v>239</v>
      </c>
      <c r="AE64" s="5" t="s">
        <v>239</v>
      </c>
      <c r="AF64" s="5" t="s">
        <v>239</v>
      </c>
      <c r="AG64" s="5" t="s">
        <v>239</v>
      </c>
      <c r="AH64" s="5" t="s">
        <v>665</v>
      </c>
      <c r="AI64" s="5" t="s">
        <v>666</v>
      </c>
      <c r="AJ64" s="5" t="s">
        <v>667</v>
      </c>
      <c r="AK64" s="8">
        <v>4871060156</v>
      </c>
      <c r="AL64" s="10" t="s">
        <v>668</v>
      </c>
      <c r="AM64" s="5" t="s">
        <v>240</v>
      </c>
      <c r="AN64" s="6" t="s">
        <v>241</v>
      </c>
      <c r="AO64" s="8">
        <v>4871060156</v>
      </c>
      <c r="AP64" s="10" t="s">
        <v>668</v>
      </c>
      <c r="AQ64" s="13" t="s">
        <v>1379</v>
      </c>
      <c r="AR64" s="13" t="s">
        <v>1380</v>
      </c>
      <c r="AS64" s="22" t="s">
        <v>234</v>
      </c>
      <c r="AT64" s="38">
        <v>44905</v>
      </c>
      <c r="AU64" s="38">
        <v>44875</v>
      </c>
      <c r="AV64" s="6"/>
    </row>
    <row r="65" spans="1:48" s="12" customFormat="1" x14ac:dyDescent="0.2">
      <c r="A65" s="4">
        <v>2022</v>
      </c>
      <c r="B65" s="27">
        <v>44835</v>
      </c>
      <c r="C65" s="27">
        <v>44865</v>
      </c>
      <c r="D65" s="5" t="s">
        <v>111</v>
      </c>
      <c r="E65" s="5" t="s">
        <v>233</v>
      </c>
      <c r="F65" s="5" t="s">
        <v>233</v>
      </c>
      <c r="G65" s="5" t="s">
        <v>233</v>
      </c>
      <c r="H65" s="5" t="s">
        <v>955</v>
      </c>
      <c r="I65" s="6" t="s">
        <v>235</v>
      </c>
      <c r="J65" s="7" t="s">
        <v>112</v>
      </c>
      <c r="K65" s="7" t="s">
        <v>118</v>
      </c>
      <c r="L65" s="7" t="s">
        <v>568</v>
      </c>
      <c r="M65" s="7" t="s">
        <v>669</v>
      </c>
      <c r="N65" s="7" t="s">
        <v>118</v>
      </c>
      <c r="O65" s="7" t="s">
        <v>147</v>
      </c>
      <c r="P65" s="5" t="s">
        <v>670</v>
      </c>
      <c r="Q65" s="4" t="s">
        <v>148</v>
      </c>
      <c r="R65" s="8" t="s">
        <v>686</v>
      </c>
      <c r="S65" s="7" t="s">
        <v>671</v>
      </c>
      <c r="T65" s="7" t="s">
        <v>216</v>
      </c>
      <c r="U65" s="4" t="s">
        <v>177</v>
      </c>
      <c r="V65" s="6" t="s">
        <v>236</v>
      </c>
      <c r="W65" s="6" t="s">
        <v>237</v>
      </c>
      <c r="X65" s="6" t="s">
        <v>238</v>
      </c>
      <c r="Y65" s="7">
        <v>27</v>
      </c>
      <c r="Z65" s="7" t="s">
        <v>626</v>
      </c>
      <c r="AA65" s="7">
        <v>27</v>
      </c>
      <c r="AB65" s="5" t="s">
        <v>118</v>
      </c>
      <c r="AC65" s="7">
        <v>36881</v>
      </c>
      <c r="AD65" s="5" t="s">
        <v>239</v>
      </c>
      <c r="AE65" s="5" t="s">
        <v>239</v>
      </c>
      <c r="AF65" s="5" t="s">
        <v>239</v>
      </c>
      <c r="AG65" s="5" t="s">
        <v>239</v>
      </c>
      <c r="AH65" s="5" t="s">
        <v>672</v>
      </c>
      <c r="AI65" s="5" t="s">
        <v>606</v>
      </c>
      <c r="AJ65" s="5" t="s">
        <v>673</v>
      </c>
      <c r="AK65" s="8" t="s">
        <v>679</v>
      </c>
      <c r="AL65" s="10" t="s">
        <v>627</v>
      </c>
      <c r="AM65" s="5" t="s">
        <v>240</v>
      </c>
      <c r="AN65" s="6" t="s">
        <v>241</v>
      </c>
      <c r="AO65" s="8" t="s">
        <v>679</v>
      </c>
      <c r="AP65" s="10" t="s">
        <v>627</v>
      </c>
      <c r="AQ65" s="13" t="s">
        <v>1379</v>
      </c>
      <c r="AR65" s="13" t="s">
        <v>1380</v>
      </c>
      <c r="AS65" s="22" t="s">
        <v>234</v>
      </c>
      <c r="AT65" s="38">
        <v>44905</v>
      </c>
      <c r="AU65" s="38">
        <v>44875</v>
      </c>
      <c r="AV65" s="6"/>
    </row>
    <row r="66" spans="1:48" s="12" customFormat="1" x14ac:dyDescent="0.2">
      <c r="A66" s="4">
        <v>2022</v>
      </c>
      <c r="B66" s="27">
        <v>44835</v>
      </c>
      <c r="C66" s="27">
        <v>44865</v>
      </c>
      <c r="D66" s="6" t="s">
        <v>110</v>
      </c>
      <c r="E66" s="5" t="s">
        <v>233</v>
      </c>
      <c r="F66" s="5" t="s">
        <v>233</v>
      </c>
      <c r="G66" s="5" t="s">
        <v>233</v>
      </c>
      <c r="H66" s="5" t="s">
        <v>1008</v>
      </c>
      <c r="I66" s="6" t="s">
        <v>235</v>
      </c>
      <c r="J66" s="7" t="s">
        <v>112</v>
      </c>
      <c r="K66" s="7" t="s">
        <v>121</v>
      </c>
      <c r="L66" s="7" t="s">
        <v>568</v>
      </c>
      <c r="M66" s="7" t="s">
        <v>685</v>
      </c>
      <c r="N66" s="7" t="s">
        <v>121</v>
      </c>
      <c r="O66" s="4" t="s">
        <v>147</v>
      </c>
      <c r="P66" s="5" t="s">
        <v>318</v>
      </c>
      <c r="Q66" s="4" t="s">
        <v>154</v>
      </c>
      <c r="R66" s="8" t="s">
        <v>774</v>
      </c>
      <c r="S66" s="4">
        <v>936</v>
      </c>
      <c r="T66" s="7" t="s">
        <v>216</v>
      </c>
      <c r="U66" s="4" t="s">
        <v>177</v>
      </c>
      <c r="V66" s="6" t="s">
        <v>236</v>
      </c>
      <c r="W66" s="6" t="s">
        <v>237</v>
      </c>
      <c r="X66" s="6" t="s">
        <v>238</v>
      </c>
      <c r="Y66" s="7">
        <v>13</v>
      </c>
      <c r="Z66" s="7" t="s">
        <v>974</v>
      </c>
      <c r="AA66" s="7">
        <v>24</v>
      </c>
      <c r="AB66" s="5" t="s">
        <v>121</v>
      </c>
      <c r="AC66" s="7">
        <v>79050</v>
      </c>
      <c r="AD66" s="5" t="s">
        <v>239</v>
      </c>
      <c r="AE66" s="5" t="s">
        <v>239</v>
      </c>
      <c r="AF66" s="5" t="s">
        <v>239</v>
      </c>
      <c r="AG66" s="5" t="s">
        <v>239</v>
      </c>
      <c r="AH66" s="5" t="s">
        <v>687</v>
      </c>
      <c r="AI66" s="5" t="s">
        <v>328</v>
      </c>
      <c r="AJ66" s="5" t="s">
        <v>688</v>
      </c>
      <c r="AK66" s="5" t="s">
        <v>689</v>
      </c>
      <c r="AL66" s="10" t="s">
        <v>690</v>
      </c>
      <c r="AM66" s="5" t="s">
        <v>240</v>
      </c>
      <c r="AN66" s="6" t="s">
        <v>241</v>
      </c>
      <c r="AO66" s="5" t="s">
        <v>689</v>
      </c>
      <c r="AP66" s="24" t="s">
        <v>690</v>
      </c>
      <c r="AQ66" s="13" t="s">
        <v>1379</v>
      </c>
      <c r="AR66" s="13" t="s">
        <v>1380</v>
      </c>
      <c r="AS66" s="22" t="s">
        <v>234</v>
      </c>
      <c r="AT66" s="38">
        <v>44905</v>
      </c>
      <c r="AU66" s="38">
        <v>44875</v>
      </c>
      <c r="AV66" s="6"/>
    </row>
    <row r="67" spans="1:48" s="12" customFormat="1" x14ac:dyDescent="0.2">
      <c r="A67" s="4">
        <v>2022</v>
      </c>
      <c r="B67" s="27">
        <v>44835</v>
      </c>
      <c r="C67" s="27">
        <v>44865</v>
      </c>
      <c r="D67" s="6" t="s">
        <v>111</v>
      </c>
      <c r="E67" s="5" t="s">
        <v>233</v>
      </c>
      <c r="F67" s="5" t="s">
        <v>233</v>
      </c>
      <c r="G67" s="5" t="s">
        <v>233</v>
      </c>
      <c r="H67" s="5" t="s">
        <v>1010</v>
      </c>
      <c r="I67" s="6" t="s">
        <v>235</v>
      </c>
      <c r="J67" s="7" t="s">
        <v>112</v>
      </c>
      <c r="K67" s="7" t="s">
        <v>121</v>
      </c>
      <c r="L67" s="7" t="s">
        <v>568</v>
      </c>
      <c r="M67" s="7" t="s">
        <v>1012</v>
      </c>
      <c r="N67" s="7" t="s">
        <v>121</v>
      </c>
      <c r="O67" s="4" t="s">
        <v>147</v>
      </c>
      <c r="P67" s="5" t="s">
        <v>692</v>
      </c>
      <c r="Q67" s="4" t="s">
        <v>154</v>
      </c>
      <c r="R67" s="8" t="s">
        <v>775</v>
      </c>
      <c r="S67" s="4">
        <v>113</v>
      </c>
      <c r="T67" s="7" t="s">
        <v>216</v>
      </c>
      <c r="U67" s="4" t="s">
        <v>177</v>
      </c>
      <c r="V67" s="6" t="s">
        <v>236</v>
      </c>
      <c r="W67" s="6" t="s">
        <v>237</v>
      </c>
      <c r="X67" s="6" t="s">
        <v>238</v>
      </c>
      <c r="Y67" s="7">
        <v>24</v>
      </c>
      <c r="Z67" s="7" t="s">
        <v>217</v>
      </c>
      <c r="AA67" s="7">
        <v>24</v>
      </c>
      <c r="AB67" s="5" t="s">
        <v>121</v>
      </c>
      <c r="AC67" s="7">
        <v>79610</v>
      </c>
      <c r="AD67" s="5" t="s">
        <v>239</v>
      </c>
      <c r="AE67" s="5" t="s">
        <v>239</v>
      </c>
      <c r="AF67" s="5" t="s">
        <v>239</v>
      </c>
      <c r="AG67" s="5" t="s">
        <v>239</v>
      </c>
      <c r="AH67" s="5" t="s">
        <v>693</v>
      </c>
      <c r="AI67" s="5" t="s">
        <v>328</v>
      </c>
      <c r="AJ67" s="5" t="s">
        <v>694</v>
      </c>
      <c r="AK67" s="5" t="s">
        <v>695</v>
      </c>
      <c r="AL67" s="5" t="s">
        <v>696</v>
      </c>
      <c r="AM67" s="5" t="s">
        <v>240</v>
      </c>
      <c r="AN67" s="6" t="s">
        <v>241</v>
      </c>
      <c r="AO67" s="5" t="s">
        <v>695</v>
      </c>
      <c r="AP67" s="25" t="s">
        <v>696</v>
      </c>
      <c r="AQ67" s="13" t="s">
        <v>1379</v>
      </c>
      <c r="AR67" s="13" t="s">
        <v>1380</v>
      </c>
      <c r="AS67" s="22" t="s">
        <v>234</v>
      </c>
      <c r="AT67" s="38">
        <v>44905</v>
      </c>
      <c r="AU67" s="38">
        <v>44875</v>
      </c>
      <c r="AV67" s="6"/>
    </row>
    <row r="68" spans="1:48" s="12" customFormat="1" x14ac:dyDescent="0.2">
      <c r="A68" s="4">
        <v>2022</v>
      </c>
      <c r="B68" s="27">
        <v>44835</v>
      </c>
      <c r="C68" s="27">
        <v>44865</v>
      </c>
      <c r="D68" s="6" t="s">
        <v>110</v>
      </c>
      <c r="E68" s="5" t="s">
        <v>233</v>
      </c>
      <c r="F68" s="5" t="s">
        <v>233</v>
      </c>
      <c r="G68" s="5" t="s">
        <v>233</v>
      </c>
      <c r="H68" s="5" t="s">
        <v>1009</v>
      </c>
      <c r="I68" s="6" t="s">
        <v>235</v>
      </c>
      <c r="J68" s="7" t="s">
        <v>112</v>
      </c>
      <c r="K68" s="7" t="s">
        <v>121</v>
      </c>
      <c r="L68" s="7" t="s">
        <v>568</v>
      </c>
      <c r="M68" s="7" t="s">
        <v>697</v>
      </c>
      <c r="N68" s="7" t="s">
        <v>121</v>
      </c>
      <c r="O68" s="4" t="s">
        <v>147</v>
      </c>
      <c r="P68" s="5" t="s">
        <v>698</v>
      </c>
      <c r="Q68" s="4" t="s">
        <v>154</v>
      </c>
      <c r="R68" s="8" t="s">
        <v>776</v>
      </c>
      <c r="S68" s="4" t="s">
        <v>216</v>
      </c>
      <c r="T68" s="7" t="s">
        <v>216</v>
      </c>
      <c r="U68" s="4" t="s">
        <v>177</v>
      </c>
      <c r="V68" s="6" t="s">
        <v>236</v>
      </c>
      <c r="W68" s="6" t="s">
        <v>237</v>
      </c>
      <c r="X68" s="6" t="s">
        <v>238</v>
      </c>
      <c r="Y68" s="7">
        <v>24</v>
      </c>
      <c r="Z68" s="7" t="s">
        <v>217</v>
      </c>
      <c r="AA68" s="7">
        <v>24</v>
      </c>
      <c r="AB68" s="5" t="s">
        <v>121</v>
      </c>
      <c r="AC68" s="7">
        <v>79606</v>
      </c>
      <c r="AD68" s="5" t="s">
        <v>239</v>
      </c>
      <c r="AE68" s="5" t="s">
        <v>239</v>
      </c>
      <c r="AF68" s="5" t="s">
        <v>239</v>
      </c>
      <c r="AG68" s="5" t="s">
        <v>239</v>
      </c>
      <c r="AH68" s="5" t="s">
        <v>699</v>
      </c>
      <c r="AI68" s="5" t="s">
        <v>700</v>
      </c>
      <c r="AJ68" s="5" t="s">
        <v>506</v>
      </c>
      <c r="AK68" s="8" t="s">
        <v>701</v>
      </c>
      <c r="AL68" s="5" t="s">
        <v>668</v>
      </c>
      <c r="AM68" s="5" t="s">
        <v>240</v>
      </c>
      <c r="AN68" s="6" t="s">
        <v>241</v>
      </c>
      <c r="AO68" s="8" t="s">
        <v>701</v>
      </c>
      <c r="AP68" s="25" t="s">
        <v>668</v>
      </c>
      <c r="AQ68" s="13" t="s">
        <v>1379</v>
      </c>
      <c r="AR68" s="13" t="s">
        <v>1380</v>
      </c>
      <c r="AS68" s="22" t="s">
        <v>234</v>
      </c>
      <c r="AT68" s="38">
        <v>44905</v>
      </c>
      <c r="AU68" s="38">
        <v>44875</v>
      </c>
      <c r="AV68" s="6"/>
    </row>
    <row r="69" spans="1:48" s="12" customFormat="1" x14ac:dyDescent="0.2">
      <c r="A69" s="4">
        <v>2022</v>
      </c>
      <c r="B69" s="27">
        <v>44835</v>
      </c>
      <c r="C69" s="27">
        <v>44865</v>
      </c>
      <c r="D69" s="6" t="s">
        <v>110</v>
      </c>
      <c r="E69" s="5" t="s">
        <v>233</v>
      </c>
      <c r="F69" s="5" t="s">
        <v>233</v>
      </c>
      <c r="G69" s="5" t="s">
        <v>233</v>
      </c>
      <c r="H69" s="5" t="s">
        <v>702</v>
      </c>
      <c r="I69" s="6" t="s">
        <v>235</v>
      </c>
      <c r="J69" s="7" t="s">
        <v>112</v>
      </c>
      <c r="K69" s="7" t="s">
        <v>121</v>
      </c>
      <c r="L69" s="7" t="s">
        <v>568</v>
      </c>
      <c r="M69" s="7" t="s">
        <v>703</v>
      </c>
      <c r="N69" s="7" t="s">
        <v>121</v>
      </c>
      <c r="O69" s="4" t="s">
        <v>147</v>
      </c>
      <c r="P69" s="5" t="s">
        <v>373</v>
      </c>
      <c r="Q69" s="4" t="s">
        <v>154</v>
      </c>
      <c r="R69" s="8" t="s">
        <v>704</v>
      </c>
      <c r="S69" s="4">
        <v>109</v>
      </c>
      <c r="T69" s="7" t="s">
        <v>216</v>
      </c>
      <c r="U69" s="4" t="s">
        <v>177</v>
      </c>
      <c r="V69" s="6" t="s">
        <v>236</v>
      </c>
      <c r="W69" s="6" t="s">
        <v>237</v>
      </c>
      <c r="X69" s="6" t="s">
        <v>238</v>
      </c>
      <c r="Y69" s="7">
        <v>24</v>
      </c>
      <c r="Z69" s="7" t="s">
        <v>217</v>
      </c>
      <c r="AA69" s="7">
        <v>24</v>
      </c>
      <c r="AB69" s="5" t="s">
        <v>121</v>
      </c>
      <c r="AC69" s="7">
        <v>79617</v>
      </c>
      <c r="AD69" s="5" t="s">
        <v>239</v>
      </c>
      <c r="AE69" s="5" t="s">
        <v>239</v>
      </c>
      <c r="AF69" s="5" t="s">
        <v>239</v>
      </c>
      <c r="AG69" s="5" t="s">
        <v>239</v>
      </c>
      <c r="AH69" s="5" t="s">
        <v>705</v>
      </c>
      <c r="AI69" s="5" t="s">
        <v>706</v>
      </c>
      <c r="AJ69" s="5" t="s">
        <v>707</v>
      </c>
      <c r="AK69" s="5" t="s">
        <v>708</v>
      </c>
      <c r="AL69" s="10" t="s">
        <v>709</v>
      </c>
      <c r="AM69" s="5" t="s">
        <v>240</v>
      </c>
      <c r="AN69" s="6" t="s">
        <v>241</v>
      </c>
      <c r="AO69" s="5" t="s">
        <v>708</v>
      </c>
      <c r="AP69" s="10" t="s">
        <v>709</v>
      </c>
      <c r="AQ69" s="13" t="s">
        <v>1379</v>
      </c>
      <c r="AR69" s="13" t="s">
        <v>1380</v>
      </c>
      <c r="AS69" s="22" t="s">
        <v>234</v>
      </c>
      <c r="AT69" s="38">
        <v>44905</v>
      </c>
      <c r="AU69" s="38">
        <v>44875</v>
      </c>
      <c r="AV69" s="6"/>
    </row>
    <row r="70" spans="1:48" s="12" customFormat="1" x14ac:dyDescent="0.2">
      <c r="A70" s="4">
        <v>2022</v>
      </c>
      <c r="B70" s="27">
        <v>44835</v>
      </c>
      <c r="C70" s="27">
        <v>44865</v>
      </c>
      <c r="D70" s="6" t="s">
        <v>110</v>
      </c>
      <c r="E70" s="5" t="s">
        <v>233</v>
      </c>
      <c r="F70" s="5" t="s">
        <v>233</v>
      </c>
      <c r="G70" s="5" t="s">
        <v>233</v>
      </c>
      <c r="H70" s="5" t="s">
        <v>710</v>
      </c>
      <c r="I70" s="6" t="s">
        <v>235</v>
      </c>
      <c r="J70" s="7" t="s">
        <v>112</v>
      </c>
      <c r="K70" s="7" t="s">
        <v>121</v>
      </c>
      <c r="L70" s="7" t="s">
        <v>568</v>
      </c>
      <c r="M70" s="7" t="s">
        <v>711</v>
      </c>
      <c r="N70" s="7" t="s">
        <v>121</v>
      </c>
      <c r="O70" s="4" t="s">
        <v>147</v>
      </c>
      <c r="P70" s="5" t="s">
        <v>712</v>
      </c>
      <c r="Q70" s="4" t="s">
        <v>154</v>
      </c>
      <c r="R70" s="8" t="s">
        <v>713</v>
      </c>
      <c r="S70" s="4">
        <v>216</v>
      </c>
      <c r="T70" s="7" t="s">
        <v>415</v>
      </c>
      <c r="U70" s="4" t="s">
        <v>177</v>
      </c>
      <c r="V70" s="6" t="s">
        <v>236</v>
      </c>
      <c r="W70" s="6" t="s">
        <v>237</v>
      </c>
      <c r="X70" s="6" t="s">
        <v>238</v>
      </c>
      <c r="Y70" s="7">
        <v>24</v>
      </c>
      <c r="Z70" s="7" t="s">
        <v>217</v>
      </c>
      <c r="AA70" s="7">
        <v>24</v>
      </c>
      <c r="AB70" s="5" t="s">
        <v>121</v>
      </c>
      <c r="AC70" s="7">
        <v>79610</v>
      </c>
      <c r="AD70" s="5" t="s">
        <v>239</v>
      </c>
      <c r="AE70" s="5" t="s">
        <v>239</v>
      </c>
      <c r="AF70" s="5" t="s">
        <v>239</v>
      </c>
      <c r="AG70" s="5" t="s">
        <v>239</v>
      </c>
      <c r="AH70" s="5" t="s">
        <v>714</v>
      </c>
      <c r="AI70" s="5" t="s">
        <v>715</v>
      </c>
      <c r="AJ70" s="5" t="s">
        <v>290</v>
      </c>
      <c r="AK70" s="5" t="s">
        <v>716</v>
      </c>
      <c r="AL70" s="10" t="s">
        <v>717</v>
      </c>
      <c r="AM70" s="5" t="s">
        <v>240</v>
      </c>
      <c r="AN70" s="6" t="s">
        <v>241</v>
      </c>
      <c r="AO70" s="5" t="s">
        <v>716</v>
      </c>
      <c r="AP70" s="10" t="s">
        <v>717</v>
      </c>
      <c r="AQ70" s="13" t="s">
        <v>1379</v>
      </c>
      <c r="AR70" s="13" t="s">
        <v>1380</v>
      </c>
      <c r="AS70" s="22" t="s">
        <v>234</v>
      </c>
      <c r="AT70" s="38">
        <v>44905</v>
      </c>
      <c r="AU70" s="38">
        <v>44875</v>
      </c>
      <c r="AV70" s="6"/>
    </row>
    <row r="71" spans="1:48" s="12" customFormat="1" x14ac:dyDescent="0.2">
      <c r="A71" s="4">
        <v>2022</v>
      </c>
      <c r="B71" s="27">
        <v>44835</v>
      </c>
      <c r="C71" s="27">
        <v>44865</v>
      </c>
      <c r="D71" s="6" t="s">
        <v>110</v>
      </c>
      <c r="E71" s="5" t="s">
        <v>233</v>
      </c>
      <c r="F71" s="5" t="s">
        <v>233</v>
      </c>
      <c r="G71" s="5" t="s">
        <v>233</v>
      </c>
      <c r="H71" s="5" t="s">
        <v>718</v>
      </c>
      <c r="I71" s="6" t="s">
        <v>235</v>
      </c>
      <c r="J71" s="7" t="s">
        <v>112</v>
      </c>
      <c r="K71" s="7" t="s">
        <v>121</v>
      </c>
      <c r="L71" s="7" t="s">
        <v>568</v>
      </c>
      <c r="M71" s="7" t="s">
        <v>719</v>
      </c>
      <c r="N71" s="7" t="s">
        <v>121</v>
      </c>
      <c r="O71" s="4" t="s">
        <v>147</v>
      </c>
      <c r="P71" s="5" t="s">
        <v>720</v>
      </c>
      <c r="Q71" s="4" t="s">
        <v>154</v>
      </c>
      <c r="R71" s="8" t="s">
        <v>721</v>
      </c>
      <c r="S71" s="4">
        <v>3</v>
      </c>
      <c r="T71" s="7" t="s">
        <v>216</v>
      </c>
      <c r="U71" s="4" t="s">
        <v>177</v>
      </c>
      <c r="V71" s="6" t="s">
        <v>236</v>
      </c>
      <c r="W71" s="6" t="s">
        <v>237</v>
      </c>
      <c r="X71" s="6" t="s">
        <v>238</v>
      </c>
      <c r="Y71" s="7">
        <v>24</v>
      </c>
      <c r="Z71" s="7" t="s">
        <v>217</v>
      </c>
      <c r="AA71" s="7">
        <v>24</v>
      </c>
      <c r="AB71" s="5" t="s">
        <v>121</v>
      </c>
      <c r="AC71" s="7">
        <v>79680</v>
      </c>
      <c r="AD71" s="5" t="s">
        <v>239</v>
      </c>
      <c r="AE71" s="5" t="s">
        <v>239</v>
      </c>
      <c r="AF71" s="5" t="s">
        <v>239</v>
      </c>
      <c r="AG71" s="5" t="s">
        <v>239</v>
      </c>
      <c r="AH71" s="5" t="s">
        <v>722</v>
      </c>
      <c r="AI71" s="5" t="s">
        <v>723</v>
      </c>
      <c r="AJ71" s="5" t="s">
        <v>724</v>
      </c>
      <c r="AK71" s="6" t="s">
        <v>725</v>
      </c>
      <c r="AL71" s="10" t="s">
        <v>726</v>
      </c>
      <c r="AM71" s="5" t="s">
        <v>240</v>
      </c>
      <c r="AN71" s="6" t="s">
        <v>241</v>
      </c>
      <c r="AO71" s="6" t="s">
        <v>725</v>
      </c>
      <c r="AP71" s="10" t="s">
        <v>726</v>
      </c>
      <c r="AQ71" s="13" t="s">
        <v>1379</v>
      </c>
      <c r="AR71" s="13" t="s">
        <v>1380</v>
      </c>
      <c r="AS71" s="22" t="s">
        <v>234</v>
      </c>
      <c r="AT71" s="38">
        <v>44905</v>
      </c>
      <c r="AU71" s="38">
        <v>44875</v>
      </c>
      <c r="AV71" s="6"/>
    </row>
    <row r="72" spans="1:48" s="12" customFormat="1" x14ac:dyDescent="0.2">
      <c r="A72" s="4">
        <v>2022</v>
      </c>
      <c r="B72" s="27">
        <v>44835</v>
      </c>
      <c r="C72" s="27">
        <v>44865</v>
      </c>
      <c r="D72" s="6" t="s">
        <v>110</v>
      </c>
      <c r="E72" s="5" t="s">
        <v>233</v>
      </c>
      <c r="F72" s="5" t="s">
        <v>233</v>
      </c>
      <c r="G72" s="5" t="s">
        <v>233</v>
      </c>
      <c r="H72" s="5" t="s">
        <v>727</v>
      </c>
      <c r="I72" s="6" t="s">
        <v>235</v>
      </c>
      <c r="J72" s="7" t="s">
        <v>112</v>
      </c>
      <c r="K72" s="7" t="s">
        <v>121</v>
      </c>
      <c r="L72" s="7" t="s">
        <v>568</v>
      </c>
      <c r="M72" s="7" t="s">
        <v>728</v>
      </c>
      <c r="N72" s="7" t="s">
        <v>121</v>
      </c>
      <c r="O72" s="4" t="s">
        <v>147</v>
      </c>
      <c r="P72" s="5" t="s">
        <v>729</v>
      </c>
      <c r="Q72" s="4" t="s">
        <v>154</v>
      </c>
      <c r="R72" s="8" t="s">
        <v>242</v>
      </c>
      <c r="S72" s="4">
        <v>1038</v>
      </c>
      <c r="T72" s="7" t="s">
        <v>216</v>
      </c>
      <c r="U72" s="4" t="s">
        <v>177</v>
      </c>
      <c r="V72" s="6" t="s">
        <v>236</v>
      </c>
      <c r="W72" s="6" t="s">
        <v>237</v>
      </c>
      <c r="X72" s="6" t="s">
        <v>238</v>
      </c>
      <c r="Y72" s="7">
        <v>24</v>
      </c>
      <c r="Z72" s="7" t="s">
        <v>217</v>
      </c>
      <c r="AA72" s="7">
        <v>24</v>
      </c>
      <c r="AB72" s="5" t="s">
        <v>121</v>
      </c>
      <c r="AC72" s="7">
        <v>79610</v>
      </c>
      <c r="AD72" s="5" t="s">
        <v>239</v>
      </c>
      <c r="AE72" s="5" t="s">
        <v>239</v>
      </c>
      <c r="AF72" s="5" t="s">
        <v>239</v>
      </c>
      <c r="AG72" s="5" t="s">
        <v>239</v>
      </c>
      <c r="AH72" s="5" t="s">
        <v>730</v>
      </c>
      <c r="AI72" s="5" t="s">
        <v>731</v>
      </c>
      <c r="AJ72" s="5" t="s">
        <v>632</v>
      </c>
      <c r="AK72" s="5" t="s">
        <v>732</v>
      </c>
      <c r="AL72" s="10" t="s">
        <v>733</v>
      </c>
      <c r="AM72" s="5" t="s">
        <v>240</v>
      </c>
      <c r="AN72" s="6" t="s">
        <v>241</v>
      </c>
      <c r="AO72" s="5" t="s">
        <v>734</v>
      </c>
      <c r="AP72" s="10" t="s">
        <v>733</v>
      </c>
      <c r="AQ72" s="13" t="s">
        <v>1379</v>
      </c>
      <c r="AR72" s="13" t="s">
        <v>1380</v>
      </c>
      <c r="AS72" s="22" t="s">
        <v>234</v>
      </c>
      <c r="AT72" s="38">
        <v>44905</v>
      </c>
      <c r="AU72" s="38">
        <v>44875</v>
      </c>
      <c r="AV72" s="6"/>
    </row>
    <row r="73" spans="1:48" s="12" customFormat="1" x14ac:dyDescent="0.2">
      <c r="A73" s="4">
        <v>2022</v>
      </c>
      <c r="B73" s="27">
        <v>44835</v>
      </c>
      <c r="C73" s="27">
        <v>44865</v>
      </c>
      <c r="D73" s="6" t="s">
        <v>110</v>
      </c>
      <c r="E73" s="5" t="s">
        <v>233</v>
      </c>
      <c r="F73" s="5" t="s">
        <v>233</v>
      </c>
      <c r="G73" s="5" t="s">
        <v>233</v>
      </c>
      <c r="H73" s="5" t="s">
        <v>735</v>
      </c>
      <c r="I73" s="6" t="s">
        <v>235</v>
      </c>
      <c r="J73" s="7" t="s">
        <v>112</v>
      </c>
      <c r="K73" s="7" t="s">
        <v>121</v>
      </c>
      <c r="L73" s="7" t="s">
        <v>568</v>
      </c>
      <c r="M73" s="7" t="s">
        <v>736</v>
      </c>
      <c r="N73" s="7" t="s">
        <v>121</v>
      </c>
      <c r="O73" s="4" t="s">
        <v>147</v>
      </c>
      <c r="P73" s="5" t="s">
        <v>737</v>
      </c>
      <c r="Q73" s="4" t="s">
        <v>154</v>
      </c>
      <c r="R73" s="8" t="s">
        <v>243</v>
      </c>
      <c r="S73" s="4">
        <v>358</v>
      </c>
      <c r="T73" s="7" t="s">
        <v>216</v>
      </c>
      <c r="U73" s="4" t="s">
        <v>177</v>
      </c>
      <c r="V73" s="6" t="s">
        <v>236</v>
      </c>
      <c r="W73" s="6" t="s">
        <v>237</v>
      </c>
      <c r="X73" s="6" t="s">
        <v>238</v>
      </c>
      <c r="Y73" s="7">
        <v>24</v>
      </c>
      <c r="Z73" s="7" t="s">
        <v>217</v>
      </c>
      <c r="AA73" s="7">
        <v>24</v>
      </c>
      <c r="AB73" s="5" t="s">
        <v>121</v>
      </c>
      <c r="AC73" s="7">
        <v>79660</v>
      </c>
      <c r="AD73" s="5" t="s">
        <v>239</v>
      </c>
      <c r="AE73" s="5" t="s">
        <v>239</v>
      </c>
      <c r="AF73" s="5" t="s">
        <v>239</v>
      </c>
      <c r="AG73" s="5" t="s">
        <v>239</v>
      </c>
      <c r="AH73" s="5" t="s">
        <v>738</v>
      </c>
      <c r="AI73" s="5" t="s">
        <v>739</v>
      </c>
      <c r="AJ73" s="5" t="s">
        <v>740</v>
      </c>
      <c r="AK73" s="5" t="s">
        <v>741</v>
      </c>
      <c r="AL73" s="10" t="s">
        <v>742</v>
      </c>
      <c r="AM73" s="5" t="s">
        <v>240</v>
      </c>
      <c r="AN73" s="6" t="s">
        <v>241</v>
      </c>
      <c r="AO73" s="5" t="s">
        <v>741</v>
      </c>
      <c r="AP73" s="10" t="s">
        <v>742</v>
      </c>
      <c r="AQ73" s="13" t="s">
        <v>1379</v>
      </c>
      <c r="AR73" s="13" t="s">
        <v>1380</v>
      </c>
      <c r="AS73" s="22" t="s">
        <v>234</v>
      </c>
      <c r="AT73" s="38">
        <v>44905</v>
      </c>
      <c r="AU73" s="38">
        <v>44875</v>
      </c>
      <c r="AV73" s="6"/>
    </row>
    <row r="74" spans="1:48" s="12" customFormat="1" x14ac:dyDescent="0.2">
      <c r="A74" s="4">
        <v>2022</v>
      </c>
      <c r="B74" s="27">
        <v>44835</v>
      </c>
      <c r="C74" s="27">
        <v>44865</v>
      </c>
      <c r="D74" s="6" t="s">
        <v>111</v>
      </c>
      <c r="E74" s="5" t="s">
        <v>233</v>
      </c>
      <c r="F74" s="5" t="s">
        <v>233</v>
      </c>
      <c r="G74" s="5" t="s">
        <v>233</v>
      </c>
      <c r="H74" s="5" t="s">
        <v>746</v>
      </c>
      <c r="I74" s="6" t="s">
        <v>235</v>
      </c>
      <c r="J74" s="7" t="s">
        <v>112</v>
      </c>
      <c r="K74" s="7" t="s">
        <v>121</v>
      </c>
      <c r="L74" s="7" t="s">
        <v>568</v>
      </c>
      <c r="M74" s="7" t="s">
        <v>743</v>
      </c>
      <c r="N74" s="7" t="s">
        <v>121</v>
      </c>
      <c r="O74" s="4" t="s">
        <v>147</v>
      </c>
      <c r="P74" s="5" t="s">
        <v>744</v>
      </c>
      <c r="Q74" s="4" t="s">
        <v>154</v>
      </c>
      <c r="R74" s="8" t="s">
        <v>745</v>
      </c>
      <c r="S74" s="4">
        <v>402</v>
      </c>
      <c r="T74" s="7" t="s">
        <v>216</v>
      </c>
      <c r="U74" s="4" t="s">
        <v>177</v>
      </c>
      <c r="V74" s="6" t="s">
        <v>236</v>
      </c>
      <c r="W74" s="6" t="s">
        <v>237</v>
      </c>
      <c r="X74" s="6" t="s">
        <v>238</v>
      </c>
      <c r="Y74" s="7">
        <v>24</v>
      </c>
      <c r="Z74" s="7" t="s">
        <v>217</v>
      </c>
      <c r="AA74" s="7">
        <v>24</v>
      </c>
      <c r="AB74" s="5" t="s">
        <v>121</v>
      </c>
      <c r="AC74" s="7">
        <v>78110</v>
      </c>
      <c r="AD74" s="5" t="s">
        <v>239</v>
      </c>
      <c r="AE74" s="5" t="s">
        <v>239</v>
      </c>
      <c r="AF74" s="5" t="s">
        <v>239</v>
      </c>
      <c r="AG74" s="5" t="s">
        <v>239</v>
      </c>
      <c r="AH74" s="5" t="s">
        <v>747</v>
      </c>
      <c r="AI74" s="5" t="s">
        <v>748</v>
      </c>
      <c r="AJ74" s="5" t="s">
        <v>749</v>
      </c>
      <c r="AK74" s="5" t="s">
        <v>750</v>
      </c>
      <c r="AL74" s="10" t="s">
        <v>751</v>
      </c>
      <c r="AM74" s="5" t="s">
        <v>240</v>
      </c>
      <c r="AN74" s="6" t="s">
        <v>241</v>
      </c>
      <c r="AO74" s="5" t="s">
        <v>750</v>
      </c>
      <c r="AP74" s="10" t="s">
        <v>751</v>
      </c>
      <c r="AQ74" s="13" t="s">
        <v>1379</v>
      </c>
      <c r="AR74" s="13" t="s">
        <v>1380</v>
      </c>
      <c r="AS74" s="22" t="s">
        <v>234</v>
      </c>
      <c r="AT74" s="38">
        <v>44905</v>
      </c>
      <c r="AU74" s="38">
        <v>44875</v>
      </c>
      <c r="AV74" s="6"/>
    </row>
    <row r="75" spans="1:48" s="12" customFormat="1" x14ac:dyDescent="0.2">
      <c r="A75" s="4">
        <v>2022</v>
      </c>
      <c r="B75" s="27">
        <v>44835</v>
      </c>
      <c r="C75" s="27">
        <v>44865</v>
      </c>
      <c r="D75" s="6" t="s">
        <v>110</v>
      </c>
      <c r="E75" s="5" t="s">
        <v>233</v>
      </c>
      <c r="F75" s="5" t="s">
        <v>233</v>
      </c>
      <c r="G75" s="5" t="s">
        <v>233</v>
      </c>
      <c r="H75" s="5" t="s">
        <v>752</v>
      </c>
      <c r="I75" s="6" t="s">
        <v>235</v>
      </c>
      <c r="J75" s="7" t="s">
        <v>112</v>
      </c>
      <c r="K75" s="7" t="s">
        <v>121</v>
      </c>
      <c r="L75" s="7" t="s">
        <v>568</v>
      </c>
      <c r="M75" s="7" t="s">
        <v>753</v>
      </c>
      <c r="N75" s="7" t="s">
        <v>121</v>
      </c>
      <c r="O75" s="4" t="s">
        <v>147</v>
      </c>
      <c r="P75" s="5" t="s">
        <v>389</v>
      </c>
      <c r="Q75" s="4" t="s">
        <v>154</v>
      </c>
      <c r="R75" s="8" t="s">
        <v>754</v>
      </c>
      <c r="S75" s="4">
        <v>107</v>
      </c>
      <c r="T75" s="7" t="s">
        <v>216</v>
      </c>
      <c r="U75" s="4" t="s">
        <v>177</v>
      </c>
      <c r="V75" s="6" t="s">
        <v>236</v>
      </c>
      <c r="W75" s="6" t="s">
        <v>237</v>
      </c>
      <c r="X75" s="6" t="s">
        <v>238</v>
      </c>
      <c r="Y75" s="7">
        <v>24</v>
      </c>
      <c r="Z75" s="7" t="s">
        <v>217</v>
      </c>
      <c r="AA75" s="7">
        <v>24</v>
      </c>
      <c r="AB75" s="5" t="s">
        <v>121</v>
      </c>
      <c r="AC75" s="7">
        <v>79610</v>
      </c>
      <c r="AD75" s="5" t="s">
        <v>239</v>
      </c>
      <c r="AE75" s="5" t="s">
        <v>239</v>
      </c>
      <c r="AF75" s="5" t="s">
        <v>239</v>
      </c>
      <c r="AG75" s="5" t="s">
        <v>239</v>
      </c>
      <c r="AH75" s="5" t="s">
        <v>755</v>
      </c>
      <c r="AI75" s="5" t="s">
        <v>756</v>
      </c>
      <c r="AJ75" s="5" t="s">
        <v>757</v>
      </c>
      <c r="AK75" s="5" t="s">
        <v>758</v>
      </c>
      <c r="AL75" s="10" t="s">
        <v>759</v>
      </c>
      <c r="AM75" s="5" t="s">
        <v>240</v>
      </c>
      <c r="AN75" s="6" t="s">
        <v>241</v>
      </c>
      <c r="AO75" s="5" t="s">
        <v>758</v>
      </c>
      <c r="AP75" s="10" t="s">
        <v>759</v>
      </c>
      <c r="AQ75" s="13" t="s">
        <v>1379</v>
      </c>
      <c r="AR75" s="13" t="s">
        <v>1380</v>
      </c>
      <c r="AS75" s="22" t="s">
        <v>234</v>
      </c>
      <c r="AT75" s="38">
        <v>44905</v>
      </c>
      <c r="AU75" s="38">
        <v>44875</v>
      </c>
      <c r="AV75" s="6"/>
    </row>
    <row r="76" spans="1:48" s="12" customFormat="1" x14ac:dyDescent="0.2">
      <c r="A76" s="4">
        <v>2022</v>
      </c>
      <c r="B76" s="27">
        <v>44835</v>
      </c>
      <c r="C76" s="27">
        <v>44865</v>
      </c>
      <c r="D76" s="6" t="s">
        <v>110</v>
      </c>
      <c r="E76" s="5" t="s">
        <v>233</v>
      </c>
      <c r="F76" s="5" t="s">
        <v>233</v>
      </c>
      <c r="G76" s="5" t="s">
        <v>233</v>
      </c>
      <c r="H76" s="5" t="s">
        <v>876</v>
      </c>
      <c r="I76" s="6" t="s">
        <v>235</v>
      </c>
      <c r="J76" s="7" t="s">
        <v>112</v>
      </c>
      <c r="K76" s="7" t="s">
        <v>121</v>
      </c>
      <c r="L76" s="7" t="s">
        <v>568</v>
      </c>
      <c r="M76" s="7" t="s">
        <v>760</v>
      </c>
      <c r="N76" s="7" t="s">
        <v>121</v>
      </c>
      <c r="O76" s="4" t="s">
        <v>147</v>
      </c>
      <c r="P76" s="5" t="s">
        <v>761</v>
      </c>
      <c r="Q76" s="4" t="s">
        <v>154</v>
      </c>
      <c r="R76" s="8" t="s">
        <v>659</v>
      </c>
      <c r="S76" s="4">
        <v>8</v>
      </c>
      <c r="T76" s="7" t="s">
        <v>216</v>
      </c>
      <c r="U76" s="4" t="s">
        <v>177</v>
      </c>
      <c r="V76" s="6" t="s">
        <v>236</v>
      </c>
      <c r="W76" s="6" t="s">
        <v>237</v>
      </c>
      <c r="X76" s="6" t="s">
        <v>238</v>
      </c>
      <c r="Y76" s="7">
        <v>24</v>
      </c>
      <c r="Z76" s="7" t="s">
        <v>217</v>
      </c>
      <c r="AA76" s="7">
        <v>24</v>
      </c>
      <c r="AB76" s="5" t="s">
        <v>121</v>
      </c>
      <c r="AC76" s="7">
        <v>79610</v>
      </c>
      <c r="AD76" s="5" t="s">
        <v>239</v>
      </c>
      <c r="AE76" s="5" t="s">
        <v>239</v>
      </c>
      <c r="AF76" s="5" t="s">
        <v>239</v>
      </c>
      <c r="AG76" s="5" t="s">
        <v>239</v>
      </c>
      <c r="AH76" s="5" t="s">
        <v>313</v>
      </c>
      <c r="AI76" s="5" t="s">
        <v>762</v>
      </c>
      <c r="AJ76" s="5" t="s">
        <v>763</v>
      </c>
      <c r="AK76" s="5" t="s">
        <v>764</v>
      </c>
      <c r="AL76" s="10" t="s">
        <v>765</v>
      </c>
      <c r="AM76" s="5" t="s">
        <v>240</v>
      </c>
      <c r="AN76" s="6" t="s">
        <v>241</v>
      </c>
      <c r="AO76" s="5" t="s">
        <v>764</v>
      </c>
      <c r="AP76" s="10" t="s">
        <v>765</v>
      </c>
      <c r="AQ76" s="13" t="s">
        <v>1379</v>
      </c>
      <c r="AR76" s="13" t="s">
        <v>1380</v>
      </c>
      <c r="AS76" s="22" t="s">
        <v>234</v>
      </c>
      <c r="AT76" s="38">
        <v>44905</v>
      </c>
      <c r="AU76" s="38">
        <v>44875</v>
      </c>
      <c r="AV76" s="6"/>
    </row>
    <row r="77" spans="1:48" s="12" customFormat="1" x14ac:dyDescent="0.2">
      <c r="A77" s="4">
        <v>2022</v>
      </c>
      <c r="B77" s="27">
        <v>44835</v>
      </c>
      <c r="C77" s="27">
        <v>44865</v>
      </c>
      <c r="D77" s="6" t="s">
        <v>111</v>
      </c>
      <c r="E77" s="5" t="s">
        <v>233</v>
      </c>
      <c r="F77" s="5" t="s">
        <v>233</v>
      </c>
      <c r="G77" s="5" t="s">
        <v>233</v>
      </c>
      <c r="H77" s="5" t="s">
        <v>766</v>
      </c>
      <c r="I77" s="6" t="s">
        <v>235</v>
      </c>
      <c r="J77" s="7" t="s">
        <v>112</v>
      </c>
      <c r="K77" s="7" t="s">
        <v>121</v>
      </c>
      <c r="L77" s="7" t="s">
        <v>568</v>
      </c>
      <c r="M77" s="7" t="s">
        <v>767</v>
      </c>
      <c r="N77" s="7" t="s">
        <v>121</v>
      </c>
      <c r="O77" s="4" t="s">
        <v>147</v>
      </c>
      <c r="P77" s="5" t="s">
        <v>768</v>
      </c>
      <c r="Q77" s="4" t="s">
        <v>154</v>
      </c>
      <c r="R77" s="8" t="s">
        <v>769</v>
      </c>
      <c r="S77" s="4">
        <v>816</v>
      </c>
      <c r="T77" s="7" t="s">
        <v>216</v>
      </c>
      <c r="U77" s="4" t="s">
        <v>177</v>
      </c>
      <c r="V77" s="6" t="s">
        <v>236</v>
      </c>
      <c r="W77" s="6" t="s">
        <v>237</v>
      </c>
      <c r="X77" s="6" t="s">
        <v>238</v>
      </c>
      <c r="Y77" s="7">
        <v>11</v>
      </c>
      <c r="Z77" s="7" t="s">
        <v>790</v>
      </c>
      <c r="AA77" s="7">
        <v>24</v>
      </c>
      <c r="AB77" s="5" t="s">
        <v>121</v>
      </c>
      <c r="AC77" s="7">
        <v>79650</v>
      </c>
      <c r="AD77" s="5" t="s">
        <v>239</v>
      </c>
      <c r="AE77" s="5" t="s">
        <v>239</v>
      </c>
      <c r="AF77" s="5" t="s">
        <v>239</v>
      </c>
      <c r="AG77" s="5" t="s">
        <v>239</v>
      </c>
      <c r="AH77" s="5" t="s">
        <v>770</v>
      </c>
      <c r="AI77" s="5" t="s">
        <v>514</v>
      </c>
      <c r="AJ77" s="5" t="s">
        <v>771</v>
      </c>
      <c r="AK77" s="5" t="s">
        <v>772</v>
      </c>
      <c r="AL77" s="10" t="s">
        <v>773</v>
      </c>
      <c r="AM77" s="5" t="s">
        <v>240</v>
      </c>
      <c r="AN77" s="6" t="s">
        <v>241</v>
      </c>
      <c r="AO77" s="5" t="s">
        <v>772</v>
      </c>
      <c r="AP77" s="10" t="s">
        <v>773</v>
      </c>
      <c r="AQ77" s="13" t="s">
        <v>1379</v>
      </c>
      <c r="AR77" s="13" t="s">
        <v>1380</v>
      </c>
      <c r="AS77" s="22" t="s">
        <v>234</v>
      </c>
      <c r="AT77" s="38">
        <v>44905</v>
      </c>
      <c r="AU77" s="38">
        <v>44875</v>
      </c>
      <c r="AV77" s="6"/>
    </row>
    <row r="78" spans="1:48" s="12" customFormat="1" x14ac:dyDescent="0.2">
      <c r="A78" s="4">
        <v>2022</v>
      </c>
      <c r="B78" s="27">
        <v>44835</v>
      </c>
      <c r="C78" s="27">
        <v>44865</v>
      </c>
      <c r="D78" s="6" t="s">
        <v>110</v>
      </c>
      <c r="E78" s="5" t="s">
        <v>233</v>
      </c>
      <c r="F78" s="5" t="s">
        <v>233</v>
      </c>
      <c r="G78" s="5" t="s">
        <v>233</v>
      </c>
      <c r="H78" s="6" t="s">
        <v>777</v>
      </c>
      <c r="I78" s="6" t="s">
        <v>235</v>
      </c>
      <c r="J78" s="7" t="s">
        <v>112</v>
      </c>
      <c r="K78" s="7" t="s">
        <v>121</v>
      </c>
      <c r="L78" s="7" t="s">
        <v>568</v>
      </c>
      <c r="M78" s="4" t="s">
        <v>778</v>
      </c>
      <c r="N78" s="7" t="s">
        <v>121</v>
      </c>
      <c r="O78" s="4" t="s">
        <v>147</v>
      </c>
      <c r="P78" s="6" t="s">
        <v>779</v>
      </c>
      <c r="Q78" s="4" t="s">
        <v>154</v>
      </c>
      <c r="R78" s="6" t="s">
        <v>780</v>
      </c>
      <c r="S78" s="4">
        <v>690</v>
      </c>
      <c r="T78" s="7" t="s">
        <v>216</v>
      </c>
      <c r="U78" s="4" t="s">
        <v>177</v>
      </c>
      <c r="V78" s="6" t="s">
        <v>236</v>
      </c>
      <c r="W78" s="6" t="s">
        <v>237</v>
      </c>
      <c r="X78" s="6" t="s">
        <v>238</v>
      </c>
      <c r="Y78" s="7">
        <v>28</v>
      </c>
      <c r="Z78" s="4" t="s">
        <v>781</v>
      </c>
      <c r="AA78" s="7">
        <v>24</v>
      </c>
      <c r="AB78" s="6" t="s">
        <v>121</v>
      </c>
      <c r="AC78" s="7">
        <v>78000</v>
      </c>
      <c r="AD78" s="5" t="s">
        <v>239</v>
      </c>
      <c r="AE78" s="5" t="s">
        <v>239</v>
      </c>
      <c r="AF78" s="5" t="s">
        <v>239</v>
      </c>
      <c r="AG78" s="5" t="s">
        <v>239</v>
      </c>
      <c r="AH78" s="6" t="s">
        <v>782</v>
      </c>
      <c r="AI78" s="6" t="s">
        <v>783</v>
      </c>
      <c r="AJ78" s="6" t="s">
        <v>756</v>
      </c>
      <c r="AK78" s="6" t="s">
        <v>784</v>
      </c>
      <c r="AL78" s="11" t="s">
        <v>785</v>
      </c>
      <c r="AM78" s="5" t="s">
        <v>240</v>
      </c>
      <c r="AN78" s="6" t="s">
        <v>241</v>
      </c>
      <c r="AO78" s="5" t="s">
        <v>784</v>
      </c>
      <c r="AP78" s="11" t="s">
        <v>785</v>
      </c>
      <c r="AQ78" s="13" t="s">
        <v>1379</v>
      </c>
      <c r="AR78" s="13" t="s">
        <v>1380</v>
      </c>
      <c r="AS78" s="22" t="s">
        <v>234</v>
      </c>
      <c r="AT78" s="38">
        <v>44905</v>
      </c>
      <c r="AU78" s="38">
        <v>44875</v>
      </c>
      <c r="AV78" s="6"/>
    </row>
    <row r="79" spans="1:48" s="12" customFormat="1" x14ac:dyDescent="0.2">
      <c r="A79" s="4">
        <v>2022</v>
      </c>
      <c r="B79" s="27">
        <v>44835</v>
      </c>
      <c r="C79" s="27">
        <v>44865</v>
      </c>
      <c r="D79" s="6" t="s">
        <v>110</v>
      </c>
      <c r="E79" s="5" t="s">
        <v>233</v>
      </c>
      <c r="F79" s="6" t="s">
        <v>233</v>
      </c>
      <c r="G79" s="5" t="s">
        <v>233</v>
      </c>
      <c r="H79" s="6" t="s">
        <v>786</v>
      </c>
      <c r="I79" s="15" t="s">
        <v>235</v>
      </c>
      <c r="J79" s="7" t="s">
        <v>112</v>
      </c>
      <c r="K79" s="7" t="s">
        <v>121</v>
      </c>
      <c r="L79" s="7" t="s">
        <v>568</v>
      </c>
      <c r="M79" s="4" t="s">
        <v>788</v>
      </c>
      <c r="N79" s="7" t="s">
        <v>121</v>
      </c>
      <c r="O79" s="4" t="s">
        <v>147</v>
      </c>
      <c r="P79" s="6" t="s">
        <v>789</v>
      </c>
      <c r="Q79" s="4" t="s">
        <v>154</v>
      </c>
      <c r="R79" s="6" t="s">
        <v>799</v>
      </c>
      <c r="S79" s="4" t="s">
        <v>798</v>
      </c>
      <c r="T79" s="7" t="s">
        <v>216</v>
      </c>
      <c r="U79" s="4" t="s">
        <v>177</v>
      </c>
      <c r="V79" s="6" t="s">
        <v>236</v>
      </c>
      <c r="W79" s="6" t="s">
        <v>237</v>
      </c>
      <c r="X79" s="6" t="s">
        <v>238</v>
      </c>
      <c r="Y79" s="7">
        <v>24</v>
      </c>
      <c r="Z79" s="7" t="s">
        <v>217</v>
      </c>
      <c r="AA79" s="7">
        <v>24</v>
      </c>
      <c r="AB79" s="6" t="s">
        <v>121</v>
      </c>
      <c r="AC79" s="4">
        <v>79604</v>
      </c>
      <c r="AD79" s="5" t="s">
        <v>239</v>
      </c>
      <c r="AE79" s="5" t="s">
        <v>239</v>
      </c>
      <c r="AF79" s="5" t="s">
        <v>239</v>
      </c>
      <c r="AG79" s="5" t="s">
        <v>239</v>
      </c>
      <c r="AH79" s="6" t="s">
        <v>791</v>
      </c>
      <c r="AI79" s="6" t="s">
        <v>792</v>
      </c>
      <c r="AJ79" s="6" t="s">
        <v>419</v>
      </c>
      <c r="AK79" s="6" t="s">
        <v>793</v>
      </c>
      <c r="AL79" s="16" t="s">
        <v>794</v>
      </c>
      <c r="AM79" s="5" t="s">
        <v>240</v>
      </c>
      <c r="AN79" s="6" t="s">
        <v>241</v>
      </c>
      <c r="AO79" s="6" t="s">
        <v>795</v>
      </c>
      <c r="AP79" s="11" t="s">
        <v>794</v>
      </c>
      <c r="AQ79" s="13" t="s">
        <v>1379</v>
      </c>
      <c r="AR79" s="13" t="s">
        <v>1380</v>
      </c>
      <c r="AS79" s="22" t="s">
        <v>234</v>
      </c>
      <c r="AT79" s="38">
        <v>44905</v>
      </c>
      <c r="AU79" s="38">
        <v>44875</v>
      </c>
      <c r="AV79" s="6"/>
    </row>
    <row r="80" spans="1:48" s="12" customFormat="1" x14ac:dyDescent="0.2">
      <c r="A80" s="4">
        <v>2022</v>
      </c>
      <c r="B80" s="27">
        <v>44835</v>
      </c>
      <c r="C80" s="27">
        <v>44865</v>
      </c>
      <c r="D80" s="6" t="s">
        <v>110</v>
      </c>
      <c r="E80" s="5" t="s">
        <v>233</v>
      </c>
      <c r="F80" s="6" t="s">
        <v>233</v>
      </c>
      <c r="G80" s="5" t="s">
        <v>233</v>
      </c>
      <c r="H80" s="6" t="s">
        <v>801</v>
      </c>
      <c r="I80" s="15" t="s">
        <v>235</v>
      </c>
      <c r="J80" s="7" t="s">
        <v>112</v>
      </c>
      <c r="K80" s="7" t="s">
        <v>121</v>
      </c>
      <c r="L80" s="7" t="s">
        <v>568</v>
      </c>
      <c r="M80" s="4" t="s">
        <v>796</v>
      </c>
      <c r="N80" s="7" t="s">
        <v>121</v>
      </c>
      <c r="O80" s="4" t="s">
        <v>147</v>
      </c>
      <c r="P80" s="6" t="s">
        <v>797</v>
      </c>
      <c r="Q80" s="4" t="s">
        <v>154</v>
      </c>
      <c r="R80" s="6" t="s">
        <v>802</v>
      </c>
      <c r="S80" s="4" t="s">
        <v>216</v>
      </c>
      <c r="T80" s="7" t="s">
        <v>216</v>
      </c>
      <c r="U80" s="4" t="s">
        <v>177</v>
      </c>
      <c r="V80" s="6" t="s">
        <v>236</v>
      </c>
      <c r="W80" s="6" t="s">
        <v>237</v>
      </c>
      <c r="X80" s="6" t="s">
        <v>238</v>
      </c>
      <c r="Y80" s="4">
        <v>24</v>
      </c>
      <c r="Z80" s="7" t="s">
        <v>217</v>
      </c>
      <c r="AA80" s="4">
        <v>24</v>
      </c>
      <c r="AB80" s="6" t="s">
        <v>121</v>
      </c>
      <c r="AC80" s="4">
        <v>79610</v>
      </c>
      <c r="AD80" s="5" t="s">
        <v>239</v>
      </c>
      <c r="AE80" s="5" t="s">
        <v>239</v>
      </c>
      <c r="AF80" s="5" t="s">
        <v>239</v>
      </c>
      <c r="AG80" s="5" t="s">
        <v>239</v>
      </c>
      <c r="AH80" s="6" t="s">
        <v>800</v>
      </c>
      <c r="AI80" s="6" t="s">
        <v>328</v>
      </c>
      <c r="AJ80" s="6" t="s">
        <v>803</v>
      </c>
      <c r="AK80" s="6" t="s">
        <v>804</v>
      </c>
      <c r="AL80" s="11" t="s">
        <v>805</v>
      </c>
      <c r="AM80" s="5" t="s">
        <v>240</v>
      </c>
      <c r="AN80" s="6" t="s">
        <v>241</v>
      </c>
      <c r="AO80" s="6" t="s">
        <v>804</v>
      </c>
      <c r="AP80" s="11" t="s">
        <v>805</v>
      </c>
      <c r="AQ80" s="13" t="s">
        <v>1379</v>
      </c>
      <c r="AR80" s="13" t="s">
        <v>1380</v>
      </c>
      <c r="AS80" s="22" t="s">
        <v>234</v>
      </c>
      <c r="AT80" s="38">
        <v>44905</v>
      </c>
      <c r="AU80" s="38">
        <v>44875</v>
      </c>
      <c r="AV80" s="6"/>
    </row>
    <row r="81" spans="1:50" s="12" customFormat="1" x14ac:dyDescent="0.2">
      <c r="A81" s="4">
        <v>2022</v>
      </c>
      <c r="B81" s="27">
        <v>44835</v>
      </c>
      <c r="C81" s="27">
        <v>44865</v>
      </c>
      <c r="D81" s="6" t="s">
        <v>110</v>
      </c>
      <c r="E81" s="5" t="s">
        <v>233</v>
      </c>
      <c r="F81" s="6" t="s">
        <v>233</v>
      </c>
      <c r="G81" s="5" t="s">
        <v>233</v>
      </c>
      <c r="H81" s="6" t="s">
        <v>787</v>
      </c>
      <c r="I81" s="15" t="s">
        <v>235</v>
      </c>
      <c r="J81" s="7" t="s">
        <v>112</v>
      </c>
      <c r="K81" s="7" t="s">
        <v>121</v>
      </c>
      <c r="L81" s="7" t="s">
        <v>568</v>
      </c>
      <c r="M81" s="4" t="s">
        <v>806</v>
      </c>
      <c r="N81" s="7" t="s">
        <v>121</v>
      </c>
      <c r="O81" s="4" t="s">
        <v>147</v>
      </c>
      <c r="P81" s="6" t="s">
        <v>807</v>
      </c>
      <c r="Q81" s="4" t="s">
        <v>154</v>
      </c>
      <c r="R81" s="6" t="s">
        <v>813</v>
      </c>
      <c r="S81" s="4">
        <v>204</v>
      </c>
      <c r="T81" s="7" t="s">
        <v>216</v>
      </c>
      <c r="U81" s="4" t="s">
        <v>177</v>
      </c>
      <c r="V81" s="6" t="s">
        <v>236</v>
      </c>
      <c r="W81" s="6" t="s">
        <v>237</v>
      </c>
      <c r="X81" s="6" t="s">
        <v>238</v>
      </c>
      <c r="Y81" s="4">
        <v>24</v>
      </c>
      <c r="Z81" s="7" t="s">
        <v>217</v>
      </c>
      <c r="AA81" s="4">
        <v>24</v>
      </c>
      <c r="AB81" s="6" t="s">
        <v>121</v>
      </c>
      <c r="AC81" s="4">
        <v>79610</v>
      </c>
      <c r="AD81" s="5" t="s">
        <v>239</v>
      </c>
      <c r="AE81" s="5" t="s">
        <v>239</v>
      </c>
      <c r="AF81" s="5" t="s">
        <v>239</v>
      </c>
      <c r="AG81" s="5" t="s">
        <v>239</v>
      </c>
      <c r="AH81" s="6" t="s">
        <v>289</v>
      </c>
      <c r="AI81" s="6" t="s">
        <v>803</v>
      </c>
      <c r="AJ81" s="6" t="s">
        <v>115</v>
      </c>
      <c r="AK81" s="6" t="s">
        <v>808</v>
      </c>
      <c r="AL81" s="11" t="s">
        <v>809</v>
      </c>
      <c r="AM81" s="5" t="s">
        <v>240</v>
      </c>
      <c r="AN81" s="6" t="s">
        <v>241</v>
      </c>
      <c r="AO81" s="6" t="str">
        <f>AK81</f>
        <v>487 112 7314</v>
      </c>
      <c r="AP81" s="11" t="s">
        <v>809</v>
      </c>
      <c r="AQ81" s="13" t="s">
        <v>1379</v>
      </c>
      <c r="AR81" s="13" t="s">
        <v>1380</v>
      </c>
      <c r="AS81" s="22" t="s">
        <v>234</v>
      </c>
      <c r="AT81" s="38">
        <v>44905</v>
      </c>
      <c r="AU81" s="38">
        <v>44875</v>
      </c>
      <c r="AV81" s="6"/>
    </row>
    <row r="82" spans="1:50" s="12" customFormat="1" x14ac:dyDescent="0.2">
      <c r="A82" s="4">
        <v>2022</v>
      </c>
      <c r="B82" s="27">
        <v>44835</v>
      </c>
      <c r="C82" s="27">
        <v>44865</v>
      </c>
      <c r="D82" s="6" t="s">
        <v>110</v>
      </c>
      <c r="E82" s="5" t="s">
        <v>233</v>
      </c>
      <c r="F82" s="6" t="s">
        <v>233</v>
      </c>
      <c r="G82" s="5" t="s">
        <v>233</v>
      </c>
      <c r="H82" s="6" t="s">
        <v>810</v>
      </c>
      <c r="I82" s="15" t="s">
        <v>235</v>
      </c>
      <c r="J82" s="7" t="s">
        <v>112</v>
      </c>
      <c r="K82" s="7" t="s">
        <v>121</v>
      </c>
      <c r="L82" s="7" t="s">
        <v>568</v>
      </c>
      <c r="M82" s="4" t="s">
        <v>811</v>
      </c>
      <c r="N82" s="7" t="s">
        <v>121</v>
      </c>
      <c r="O82" s="4" t="s">
        <v>147</v>
      </c>
      <c r="P82" s="6" t="s">
        <v>812</v>
      </c>
      <c r="Q82" s="4" t="s">
        <v>154</v>
      </c>
      <c r="R82" s="6" t="s">
        <v>126</v>
      </c>
      <c r="S82" s="4">
        <v>163</v>
      </c>
      <c r="T82" s="4" t="s">
        <v>814</v>
      </c>
      <c r="U82" s="4" t="s">
        <v>177</v>
      </c>
      <c r="V82" s="6" t="s">
        <v>236</v>
      </c>
      <c r="W82" s="6" t="s">
        <v>237</v>
      </c>
      <c r="X82" s="6" t="s">
        <v>238</v>
      </c>
      <c r="Y82" s="4">
        <v>24</v>
      </c>
      <c r="Z82" s="7" t="s">
        <v>217</v>
      </c>
      <c r="AA82" s="4">
        <v>24</v>
      </c>
      <c r="AB82" s="6" t="s">
        <v>121</v>
      </c>
      <c r="AC82" s="4">
        <v>79610</v>
      </c>
      <c r="AD82" s="5" t="s">
        <v>239</v>
      </c>
      <c r="AE82" s="5" t="s">
        <v>239</v>
      </c>
      <c r="AF82" s="5" t="s">
        <v>239</v>
      </c>
      <c r="AG82" s="5" t="s">
        <v>239</v>
      </c>
      <c r="AH82" s="6" t="s">
        <v>815</v>
      </c>
      <c r="AI82" s="6" t="s">
        <v>816</v>
      </c>
      <c r="AJ82" s="6" t="s">
        <v>817</v>
      </c>
      <c r="AK82" s="6" t="s">
        <v>818</v>
      </c>
      <c r="AL82" s="11" t="s">
        <v>819</v>
      </c>
      <c r="AM82" s="5" t="s">
        <v>240</v>
      </c>
      <c r="AN82" s="6" t="s">
        <v>241</v>
      </c>
      <c r="AO82" s="6" t="s">
        <v>818</v>
      </c>
      <c r="AP82" s="11" t="s">
        <v>819</v>
      </c>
      <c r="AQ82" s="13" t="s">
        <v>1379</v>
      </c>
      <c r="AR82" s="13" t="s">
        <v>1380</v>
      </c>
      <c r="AS82" s="22" t="s">
        <v>234</v>
      </c>
      <c r="AT82" s="38">
        <v>44905</v>
      </c>
      <c r="AU82" s="38">
        <v>44875</v>
      </c>
      <c r="AV82" s="6"/>
    </row>
    <row r="83" spans="1:50" s="12" customFormat="1" x14ac:dyDescent="0.2">
      <c r="A83" s="4">
        <v>2022</v>
      </c>
      <c r="B83" s="27">
        <v>44835</v>
      </c>
      <c r="C83" s="27">
        <v>44865</v>
      </c>
      <c r="D83" s="6" t="s">
        <v>111</v>
      </c>
      <c r="E83" s="5" t="s">
        <v>233</v>
      </c>
      <c r="F83" s="6" t="s">
        <v>233</v>
      </c>
      <c r="G83" s="5" t="s">
        <v>233</v>
      </c>
      <c r="H83" s="6" t="s">
        <v>820</v>
      </c>
      <c r="I83" s="15" t="s">
        <v>235</v>
      </c>
      <c r="J83" s="7" t="s">
        <v>112</v>
      </c>
      <c r="K83" s="7" t="s">
        <v>121</v>
      </c>
      <c r="L83" s="7" t="s">
        <v>568</v>
      </c>
      <c r="M83" s="4" t="s">
        <v>821</v>
      </c>
      <c r="N83" s="7" t="s">
        <v>121</v>
      </c>
      <c r="O83" s="4" t="s">
        <v>147</v>
      </c>
      <c r="P83" s="6" t="s">
        <v>822</v>
      </c>
      <c r="Q83" s="4" t="s">
        <v>154</v>
      </c>
      <c r="R83" s="6" t="s">
        <v>823</v>
      </c>
      <c r="S83" s="4">
        <v>103</v>
      </c>
      <c r="T83" s="7" t="s">
        <v>216</v>
      </c>
      <c r="U83" s="4" t="s">
        <v>177</v>
      </c>
      <c r="V83" s="6" t="s">
        <v>236</v>
      </c>
      <c r="W83" s="6" t="s">
        <v>237</v>
      </c>
      <c r="X83" s="6" t="s">
        <v>238</v>
      </c>
      <c r="Y83" s="4">
        <v>24</v>
      </c>
      <c r="Z83" s="7" t="s">
        <v>217</v>
      </c>
      <c r="AA83" s="4">
        <v>24</v>
      </c>
      <c r="AB83" s="6" t="s">
        <v>121</v>
      </c>
      <c r="AC83" s="4">
        <v>79610</v>
      </c>
      <c r="AD83" s="5" t="s">
        <v>239</v>
      </c>
      <c r="AE83" s="5" t="s">
        <v>239</v>
      </c>
      <c r="AF83" s="5" t="s">
        <v>239</v>
      </c>
      <c r="AG83" s="5" t="s">
        <v>239</v>
      </c>
      <c r="AH83" s="6" t="s">
        <v>824</v>
      </c>
      <c r="AI83" s="6" t="s">
        <v>825</v>
      </c>
      <c r="AJ83" s="6" t="s">
        <v>606</v>
      </c>
      <c r="AK83" s="6" t="s">
        <v>826</v>
      </c>
      <c r="AL83" s="11" t="s">
        <v>827</v>
      </c>
      <c r="AM83" s="5" t="s">
        <v>240</v>
      </c>
      <c r="AN83" s="6" t="s">
        <v>241</v>
      </c>
      <c r="AO83" s="6" t="s">
        <v>826</v>
      </c>
      <c r="AP83" s="11" t="s">
        <v>827</v>
      </c>
      <c r="AQ83" s="13" t="s">
        <v>1379</v>
      </c>
      <c r="AR83" s="13" t="s">
        <v>1380</v>
      </c>
      <c r="AS83" s="22" t="s">
        <v>234</v>
      </c>
      <c r="AT83" s="38">
        <v>44905</v>
      </c>
      <c r="AU83" s="38">
        <v>44875</v>
      </c>
      <c r="AV83" s="6"/>
    </row>
    <row r="84" spans="1:50" s="12" customFormat="1" x14ac:dyDescent="0.2">
      <c r="A84" s="4">
        <v>2022</v>
      </c>
      <c r="B84" s="27">
        <v>44835</v>
      </c>
      <c r="C84" s="27">
        <v>44865</v>
      </c>
      <c r="D84" s="6" t="s">
        <v>110</v>
      </c>
      <c r="E84" s="5" t="s">
        <v>233</v>
      </c>
      <c r="F84" s="6" t="s">
        <v>233</v>
      </c>
      <c r="G84" s="5" t="s">
        <v>233</v>
      </c>
      <c r="H84" s="6" t="s">
        <v>828</v>
      </c>
      <c r="I84" s="15" t="s">
        <v>235</v>
      </c>
      <c r="J84" s="7" t="s">
        <v>112</v>
      </c>
      <c r="K84" s="7" t="s">
        <v>118</v>
      </c>
      <c r="L84" s="7" t="s">
        <v>568</v>
      </c>
      <c r="M84" s="4" t="s">
        <v>829</v>
      </c>
      <c r="N84" s="7" t="s">
        <v>118</v>
      </c>
      <c r="O84" s="4" t="s">
        <v>147</v>
      </c>
      <c r="P84" s="6" t="s">
        <v>830</v>
      </c>
      <c r="Q84" s="4" t="s">
        <v>154</v>
      </c>
      <c r="R84" s="6" t="s">
        <v>831</v>
      </c>
      <c r="S84" s="4">
        <v>11</v>
      </c>
      <c r="T84" s="4" t="s">
        <v>216</v>
      </c>
      <c r="U84" s="4" t="s">
        <v>177</v>
      </c>
      <c r="V84" s="6" t="s">
        <v>236</v>
      </c>
      <c r="W84" s="6" t="s">
        <v>237</v>
      </c>
      <c r="X84" s="6" t="s">
        <v>238</v>
      </c>
      <c r="Y84" s="4">
        <v>14</v>
      </c>
      <c r="Z84" s="4" t="s">
        <v>841</v>
      </c>
      <c r="AA84" s="4">
        <v>11</v>
      </c>
      <c r="AB84" s="6" t="s">
        <v>118</v>
      </c>
      <c r="AC84" s="4">
        <v>37800</v>
      </c>
      <c r="AD84" s="5" t="s">
        <v>239</v>
      </c>
      <c r="AE84" s="5" t="s">
        <v>239</v>
      </c>
      <c r="AF84" s="5" t="s">
        <v>239</v>
      </c>
      <c r="AG84" s="5" t="s">
        <v>239</v>
      </c>
      <c r="AH84" s="6" t="s">
        <v>832</v>
      </c>
      <c r="AI84" s="6" t="s">
        <v>833</v>
      </c>
      <c r="AJ84" s="6" t="s">
        <v>834</v>
      </c>
      <c r="AK84" s="6" t="s">
        <v>835</v>
      </c>
      <c r="AL84" s="11" t="s">
        <v>836</v>
      </c>
      <c r="AM84" s="5" t="s">
        <v>240</v>
      </c>
      <c r="AN84" s="6" t="s">
        <v>241</v>
      </c>
      <c r="AO84" s="6" t="s">
        <v>835</v>
      </c>
      <c r="AP84" s="11" t="s">
        <v>836</v>
      </c>
      <c r="AQ84" s="13" t="s">
        <v>1379</v>
      </c>
      <c r="AR84" s="13" t="s">
        <v>1380</v>
      </c>
      <c r="AS84" s="22" t="s">
        <v>234</v>
      </c>
      <c r="AT84" s="38">
        <v>44905</v>
      </c>
      <c r="AU84" s="38">
        <v>44875</v>
      </c>
      <c r="AV84" s="6"/>
    </row>
    <row r="85" spans="1:50" s="12" customFormat="1" x14ac:dyDescent="0.2">
      <c r="A85" s="4">
        <v>2022</v>
      </c>
      <c r="B85" s="27">
        <v>44835</v>
      </c>
      <c r="C85" s="27">
        <v>44865</v>
      </c>
      <c r="D85" s="6" t="s">
        <v>110</v>
      </c>
      <c r="E85" s="5" t="s">
        <v>233</v>
      </c>
      <c r="F85" s="6" t="s">
        <v>233</v>
      </c>
      <c r="G85" s="5" t="s">
        <v>233</v>
      </c>
      <c r="H85" s="6" t="s">
        <v>837</v>
      </c>
      <c r="I85" s="15" t="s">
        <v>235</v>
      </c>
      <c r="J85" s="7" t="s">
        <v>112</v>
      </c>
      <c r="K85" s="7" t="s">
        <v>121</v>
      </c>
      <c r="L85" s="7" t="s">
        <v>568</v>
      </c>
      <c r="M85" s="4" t="s">
        <v>838</v>
      </c>
      <c r="N85" s="7" t="s">
        <v>121</v>
      </c>
      <c r="O85" s="4" t="s">
        <v>147</v>
      </c>
      <c r="P85" s="6" t="s">
        <v>839</v>
      </c>
      <c r="Q85" s="4" t="s">
        <v>154</v>
      </c>
      <c r="R85" s="6" t="s">
        <v>840</v>
      </c>
      <c r="S85" s="4">
        <v>216</v>
      </c>
      <c r="T85" s="4" t="s">
        <v>216</v>
      </c>
      <c r="U85" s="4" t="s">
        <v>177</v>
      </c>
      <c r="V85" s="6" t="s">
        <v>236</v>
      </c>
      <c r="W85" s="6" t="s">
        <v>237</v>
      </c>
      <c r="X85" s="6" t="s">
        <v>238</v>
      </c>
      <c r="Y85" s="4">
        <v>28</v>
      </c>
      <c r="Z85" s="4" t="s">
        <v>781</v>
      </c>
      <c r="AA85" s="4">
        <v>24</v>
      </c>
      <c r="AB85" s="6" t="s">
        <v>121</v>
      </c>
      <c r="AC85" s="4">
        <v>79640</v>
      </c>
      <c r="AD85" s="5" t="s">
        <v>239</v>
      </c>
      <c r="AE85" s="5" t="s">
        <v>239</v>
      </c>
      <c r="AF85" s="5" t="s">
        <v>239</v>
      </c>
      <c r="AG85" s="5" t="s">
        <v>239</v>
      </c>
      <c r="AH85" s="6" t="s">
        <v>842</v>
      </c>
      <c r="AI85" s="6" t="s">
        <v>678</v>
      </c>
      <c r="AJ85" s="6" t="s">
        <v>278</v>
      </c>
      <c r="AK85" s="6" t="s">
        <v>843</v>
      </c>
      <c r="AL85" s="11" t="s">
        <v>844</v>
      </c>
      <c r="AM85" s="5" t="s">
        <v>240</v>
      </c>
      <c r="AN85" s="6" t="s">
        <v>241</v>
      </c>
      <c r="AO85" s="6" t="s">
        <v>843</v>
      </c>
      <c r="AP85" s="11" t="s">
        <v>844</v>
      </c>
      <c r="AQ85" s="13" t="s">
        <v>1379</v>
      </c>
      <c r="AR85" s="13" t="s">
        <v>1380</v>
      </c>
      <c r="AS85" s="22" t="s">
        <v>234</v>
      </c>
      <c r="AT85" s="38">
        <v>44905</v>
      </c>
      <c r="AU85" s="38">
        <v>44875</v>
      </c>
      <c r="AV85" s="6"/>
    </row>
    <row r="86" spans="1:50" s="12" customFormat="1" x14ac:dyDescent="0.2">
      <c r="A86" s="4">
        <v>2022</v>
      </c>
      <c r="B86" s="27">
        <v>44835</v>
      </c>
      <c r="C86" s="27">
        <v>44865</v>
      </c>
      <c r="D86" s="6" t="s">
        <v>111</v>
      </c>
      <c r="E86" s="5" t="s">
        <v>233</v>
      </c>
      <c r="F86" s="6" t="s">
        <v>233</v>
      </c>
      <c r="G86" s="5" t="s">
        <v>233</v>
      </c>
      <c r="H86" s="6" t="s">
        <v>845</v>
      </c>
      <c r="I86" s="15" t="s">
        <v>235</v>
      </c>
      <c r="J86" s="7" t="s">
        <v>112</v>
      </c>
      <c r="K86" s="7" t="s">
        <v>118</v>
      </c>
      <c r="L86" s="7" t="s">
        <v>568</v>
      </c>
      <c r="M86" s="4" t="s">
        <v>846</v>
      </c>
      <c r="N86" s="7" t="s">
        <v>118</v>
      </c>
      <c r="O86" s="4" t="s">
        <v>147</v>
      </c>
      <c r="P86" s="6" t="s">
        <v>847</v>
      </c>
      <c r="Q86" s="4" t="s">
        <v>154</v>
      </c>
      <c r="R86" s="6" t="s">
        <v>848</v>
      </c>
      <c r="S86" s="4">
        <v>23</v>
      </c>
      <c r="T86" s="4" t="s">
        <v>216</v>
      </c>
      <c r="U86" s="4" t="s">
        <v>177</v>
      </c>
      <c r="V86" s="6" t="s">
        <v>236</v>
      </c>
      <c r="W86" s="6" t="s">
        <v>237</v>
      </c>
      <c r="X86" s="6" t="s">
        <v>238</v>
      </c>
      <c r="Y86" s="4">
        <v>14</v>
      </c>
      <c r="Z86" s="4" t="s">
        <v>849</v>
      </c>
      <c r="AA86" s="4">
        <v>11</v>
      </c>
      <c r="AB86" s="6" t="s">
        <v>118</v>
      </c>
      <c r="AC86" s="4">
        <v>38985</v>
      </c>
      <c r="AD86" s="5" t="s">
        <v>239</v>
      </c>
      <c r="AE86" s="5" t="s">
        <v>239</v>
      </c>
      <c r="AF86" s="5" t="s">
        <v>239</v>
      </c>
      <c r="AG86" s="5" t="s">
        <v>239</v>
      </c>
      <c r="AH86" s="6" t="s">
        <v>850</v>
      </c>
      <c r="AI86" s="6" t="s">
        <v>851</v>
      </c>
      <c r="AJ86" s="6" t="s">
        <v>852</v>
      </c>
      <c r="AK86" s="6" t="s">
        <v>853</v>
      </c>
      <c r="AL86" s="11" t="s">
        <v>854</v>
      </c>
      <c r="AM86" s="5" t="s">
        <v>240</v>
      </c>
      <c r="AN86" s="6" t="s">
        <v>241</v>
      </c>
      <c r="AO86" s="6" t="s">
        <v>853</v>
      </c>
      <c r="AP86" s="11" t="s">
        <v>854</v>
      </c>
      <c r="AQ86" s="13" t="s">
        <v>1379</v>
      </c>
      <c r="AR86" s="13" t="s">
        <v>1380</v>
      </c>
      <c r="AS86" s="22" t="s">
        <v>234</v>
      </c>
      <c r="AT86" s="38">
        <v>44905</v>
      </c>
      <c r="AU86" s="38">
        <v>44875</v>
      </c>
      <c r="AV86" s="6"/>
    </row>
    <row r="87" spans="1:50" s="12" customFormat="1" x14ac:dyDescent="0.2">
      <c r="A87" s="4">
        <v>2022</v>
      </c>
      <c r="B87" s="27">
        <v>44835</v>
      </c>
      <c r="C87" s="27">
        <v>44865</v>
      </c>
      <c r="D87" s="6" t="s">
        <v>110</v>
      </c>
      <c r="E87" s="5" t="s">
        <v>233</v>
      </c>
      <c r="F87" s="6" t="s">
        <v>233</v>
      </c>
      <c r="G87" s="5" t="s">
        <v>233</v>
      </c>
      <c r="H87" s="6" t="s">
        <v>880</v>
      </c>
      <c r="I87" s="15" t="s">
        <v>235</v>
      </c>
      <c r="J87" s="7" t="s">
        <v>112</v>
      </c>
      <c r="K87" s="7" t="s">
        <v>121</v>
      </c>
      <c r="L87" s="7" t="s">
        <v>568</v>
      </c>
      <c r="M87" s="4" t="s">
        <v>881</v>
      </c>
      <c r="N87" s="7" t="s">
        <v>121</v>
      </c>
      <c r="O87" s="4" t="s">
        <v>147</v>
      </c>
      <c r="P87" s="6" t="s">
        <v>882</v>
      </c>
      <c r="Q87" s="4" t="s">
        <v>154</v>
      </c>
      <c r="R87" s="6" t="s">
        <v>823</v>
      </c>
      <c r="S87" s="4">
        <v>53</v>
      </c>
      <c r="T87" s="4" t="s">
        <v>216</v>
      </c>
      <c r="U87" s="4" t="s">
        <v>177</v>
      </c>
      <c r="V87" s="6" t="s">
        <v>236</v>
      </c>
      <c r="W87" s="6" t="s">
        <v>237</v>
      </c>
      <c r="X87" s="6" t="s">
        <v>238</v>
      </c>
      <c r="Y87" s="4">
        <v>28</v>
      </c>
      <c r="Z87" s="4" t="s">
        <v>883</v>
      </c>
      <c r="AA87" s="4">
        <v>24</v>
      </c>
      <c r="AB87" s="6" t="s">
        <v>121</v>
      </c>
      <c r="AC87" s="4">
        <v>79610</v>
      </c>
      <c r="AD87" s="5" t="s">
        <v>239</v>
      </c>
      <c r="AE87" s="5" t="s">
        <v>239</v>
      </c>
      <c r="AF87" s="5" t="s">
        <v>239</v>
      </c>
      <c r="AG87" s="5" t="s">
        <v>239</v>
      </c>
      <c r="AH87" s="6" t="s">
        <v>423</v>
      </c>
      <c r="AI87" s="6" t="s">
        <v>724</v>
      </c>
      <c r="AJ87" s="6" t="s">
        <v>884</v>
      </c>
      <c r="AK87" s="6" t="s">
        <v>416</v>
      </c>
      <c r="AL87" s="11" t="s">
        <v>232</v>
      </c>
      <c r="AM87" s="5" t="s">
        <v>240</v>
      </c>
      <c r="AN87" s="6" t="s">
        <v>241</v>
      </c>
      <c r="AO87" s="6" t="s">
        <v>416</v>
      </c>
      <c r="AP87" s="11" t="s">
        <v>232</v>
      </c>
      <c r="AQ87" s="13" t="s">
        <v>1379</v>
      </c>
      <c r="AR87" s="13" t="s">
        <v>1380</v>
      </c>
      <c r="AS87" s="22" t="s">
        <v>234</v>
      </c>
      <c r="AT87" s="38">
        <v>44905</v>
      </c>
      <c r="AU87" s="38">
        <v>44875</v>
      </c>
      <c r="AV87" s="6"/>
      <c r="AW87" s="17"/>
      <c r="AX87" s="17"/>
    </row>
    <row r="88" spans="1:50" s="12" customFormat="1" x14ac:dyDescent="0.2">
      <c r="A88" s="4">
        <v>2022</v>
      </c>
      <c r="B88" s="27">
        <v>44835</v>
      </c>
      <c r="C88" s="27">
        <v>44865</v>
      </c>
      <c r="D88" s="6" t="s">
        <v>111</v>
      </c>
      <c r="E88" s="5" t="s">
        <v>233</v>
      </c>
      <c r="F88" s="6" t="s">
        <v>233</v>
      </c>
      <c r="G88" s="5" t="s">
        <v>233</v>
      </c>
      <c r="H88" s="6" t="s">
        <v>885</v>
      </c>
      <c r="I88" s="15" t="s">
        <v>235</v>
      </c>
      <c r="J88" s="7" t="s">
        <v>112</v>
      </c>
      <c r="K88" s="7" t="s">
        <v>121</v>
      </c>
      <c r="L88" s="7" t="s">
        <v>568</v>
      </c>
      <c r="M88" s="4" t="s">
        <v>886</v>
      </c>
      <c r="N88" s="7" t="s">
        <v>121</v>
      </c>
      <c r="O88" s="4" t="s">
        <v>147</v>
      </c>
      <c r="P88" s="6" t="s">
        <v>887</v>
      </c>
      <c r="Q88" s="4" t="s">
        <v>154</v>
      </c>
      <c r="R88" s="6" t="s">
        <v>888</v>
      </c>
      <c r="S88" s="4">
        <v>1310</v>
      </c>
      <c r="T88" s="4" t="s">
        <v>216</v>
      </c>
      <c r="U88" s="4" t="s">
        <v>177</v>
      </c>
      <c r="V88" s="6" t="s">
        <v>236</v>
      </c>
      <c r="W88" s="6" t="s">
        <v>237</v>
      </c>
      <c r="X88" s="6" t="s">
        <v>238</v>
      </c>
      <c r="Y88" s="4">
        <v>28</v>
      </c>
      <c r="Z88" s="4" t="s">
        <v>781</v>
      </c>
      <c r="AA88" s="4">
        <v>24</v>
      </c>
      <c r="AB88" s="6" t="s">
        <v>121</v>
      </c>
      <c r="AC88" s="4">
        <v>78320</v>
      </c>
      <c r="AD88" s="5" t="s">
        <v>239</v>
      </c>
      <c r="AE88" s="5" t="s">
        <v>239</v>
      </c>
      <c r="AF88" s="5" t="s">
        <v>239</v>
      </c>
      <c r="AG88" s="5" t="s">
        <v>239</v>
      </c>
      <c r="AH88" s="6" t="s">
        <v>891</v>
      </c>
      <c r="AI88" s="6" t="s">
        <v>889</v>
      </c>
      <c r="AJ88" s="6" t="s">
        <v>890</v>
      </c>
      <c r="AK88" s="6" t="s">
        <v>892</v>
      </c>
      <c r="AL88" s="11" t="s">
        <v>893</v>
      </c>
      <c r="AM88" s="5" t="s">
        <v>240</v>
      </c>
      <c r="AN88" s="6" t="s">
        <v>241</v>
      </c>
      <c r="AO88" s="6" t="s">
        <v>892</v>
      </c>
      <c r="AP88" s="11" t="s">
        <v>893</v>
      </c>
      <c r="AQ88" s="13" t="s">
        <v>1379</v>
      </c>
      <c r="AR88" s="13" t="s">
        <v>1380</v>
      </c>
      <c r="AS88" s="22" t="s">
        <v>234</v>
      </c>
      <c r="AT88" s="38">
        <v>44905</v>
      </c>
      <c r="AU88" s="38">
        <v>44875</v>
      </c>
      <c r="AV88" s="6"/>
      <c r="AW88" s="17"/>
      <c r="AX88" s="17"/>
    </row>
    <row r="89" spans="1:50" s="12" customFormat="1" x14ac:dyDescent="0.2">
      <c r="A89" s="4">
        <v>2022</v>
      </c>
      <c r="B89" s="27">
        <v>44835</v>
      </c>
      <c r="C89" s="27">
        <v>44865</v>
      </c>
      <c r="D89" s="6" t="s">
        <v>111</v>
      </c>
      <c r="E89" s="5" t="s">
        <v>233</v>
      </c>
      <c r="F89" s="6" t="s">
        <v>233</v>
      </c>
      <c r="G89" s="5" t="s">
        <v>233</v>
      </c>
      <c r="H89" s="6" t="s">
        <v>894</v>
      </c>
      <c r="I89" s="15" t="s">
        <v>235</v>
      </c>
      <c r="J89" s="7" t="s">
        <v>112</v>
      </c>
      <c r="K89" s="7" t="s">
        <v>121</v>
      </c>
      <c r="L89" s="7" t="s">
        <v>568</v>
      </c>
      <c r="M89" s="4" t="s">
        <v>895</v>
      </c>
      <c r="N89" s="7" t="s">
        <v>121</v>
      </c>
      <c r="O89" s="4" t="s">
        <v>147</v>
      </c>
      <c r="P89" s="6" t="s">
        <v>896</v>
      </c>
      <c r="Q89" s="4" t="s">
        <v>154</v>
      </c>
      <c r="R89" s="6" t="s">
        <v>897</v>
      </c>
      <c r="S89" s="4">
        <v>485</v>
      </c>
      <c r="T89" s="4" t="s">
        <v>216</v>
      </c>
      <c r="U89" s="4" t="s">
        <v>177</v>
      </c>
      <c r="V89" s="6" t="s">
        <v>236</v>
      </c>
      <c r="W89" s="6" t="s">
        <v>237</v>
      </c>
      <c r="X89" s="6" t="s">
        <v>238</v>
      </c>
      <c r="Y89" s="4">
        <v>28</v>
      </c>
      <c r="Z89" s="4" t="s">
        <v>781</v>
      </c>
      <c r="AA89" s="4">
        <v>24</v>
      </c>
      <c r="AB89" s="6" t="s">
        <v>121</v>
      </c>
      <c r="AC89" s="4">
        <v>78000</v>
      </c>
      <c r="AD89" s="5" t="s">
        <v>239</v>
      </c>
      <c r="AE89" s="5" t="s">
        <v>239</v>
      </c>
      <c r="AF89" s="5" t="s">
        <v>239</v>
      </c>
      <c r="AG89" s="5" t="s">
        <v>239</v>
      </c>
      <c r="AH89" s="6" t="s">
        <v>898</v>
      </c>
      <c r="AI89" s="6" t="s">
        <v>899</v>
      </c>
      <c r="AJ89" s="6" t="s">
        <v>900</v>
      </c>
      <c r="AK89" s="6" t="s">
        <v>901</v>
      </c>
      <c r="AL89" s="11" t="s">
        <v>902</v>
      </c>
      <c r="AM89" s="5" t="s">
        <v>240</v>
      </c>
      <c r="AN89" s="6" t="s">
        <v>241</v>
      </c>
      <c r="AO89" s="6" t="s">
        <v>901</v>
      </c>
      <c r="AP89" s="11" t="s">
        <v>902</v>
      </c>
      <c r="AQ89" s="13" t="s">
        <v>1379</v>
      </c>
      <c r="AR89" s="13" t="s">
        <v>1380</v>
      </c>
      <c r="AS89" s="22" t="s">
        <v>234</v>
      </c>
      <c r="AT89" s="38">
        <v>44905</v>
      </c>
      <c r="AU89" s="38">
        <v>44875</v>
      </c>
      <c r="AV89" s="6"/>
      <c r="AW89" s="17"/>
      <c r="AX89" s="17"/>
    </row>
    <row r="90" spans="1:50" s="12" customFormat="1" x14ac:dyDescent="0.2">
      <c r="A90" s="4">
        <v>2022</v>
      </c>
      <c r="B90" s="27">
        <v>44835</v>
      </c>
      <c r="C90" s="27">
        <v>44865</v>
      </c>
      <c r="D90" s="6" t="s">
        <v>110</v>
      </c>
      <c r="E90" s="5" t="s">
        <v>233</v>
      </c>
      <c r="F90" s="6" t="s">
        <v>233</v>
      </c>
      <c r="G90" s="5" t="s">
        <v>233</v>
      </c>
      <c r="H90" s="6" t="s">
        <v>903</v>
      </c>
      <c r="I90" s="15" t="s">
        <v>235</v>
      </c>
      <c r="J90" s="7" t="s">
        <v>112</v>
      </c>
      <c r="K90" s="7" t="s">
        <v>121</v>
      </c>
      <c r="L90" s="7" t="s">
        <v>568</v>
      </c>
      <c r="M90" s="4" t="s">
        <v>904</v>
      </c>
      <c r="N90" s="7" t="s">
        <v>121</v>
      </c>
      <c r="O90" s="4" t="s">
        <v>147</v>
      </c>
      <c r="P90" s="6" t="s">
        <v>905</v>
      </c>
      <c r="Q90" s="4" t="s">
        <v>154</v>
      </c>
      <c r="R90" s="6" t="s">
        <v>906</v>
      </c>
      <c r="S90" s="4">
        <v>105</v>
      </c>
      <c r="T90" s="4" t="s">
        <v>216</v>
      </c>
      <c r="U90" s="4" t="s">
        <v>177</v>
      </c>
      <c r="V90" s="6" t="s">
        <v>236</v>
      </c>
      <c r="W90" s="6" t="s">
        <v>237</v>
      </c>
      <c r="X90" s="6" t="s">
        <v>238</v>
      </c>
      <c r="Y90" s="4">
        <v>28</v>
      </c>
      <c r="Z90" s="4" t="s">
        <v>781</v>
      </c>
      <c r="AA90" s="4">
        <v>24</v>
      </c>
      <c r="AB90" s="6" t="s">
        <v>121</v>
      </c>
      <c r="AC90" s="4">
        <v>79610</v>
      </c>
      <c r="AD90" s="5" t="s">
        <v>239</v>
      </c>
      <c r="AE90" s="5" t="s">
        <v>239</v>
      </c>
      <c r="AF90" s="5" t="s">
        <v>239</v>
      </c>
      <c r="AG90" s="5" t="s">
        <v>239</v>
      </c>
      <c r="AH90" s="6" t="s">
        <v>907</v>
      </c>
      <c r="AI90" s="6" t="s">
        <v>908</v>
      </c>
      <c r="AJ90" s="6" t="s">
        <v>909</v>
      </c>
      <c r="AK90" s="6" t="s">
        <v>910</v>
      </c>
      <c r="AL90" s="11" t="s">
        <v>911</v>
      </c>
      <c r="AM90" s="5" t="s">
        <v>240</v>
      </c>
      <c r="AN90" s="6" t="s">
        <v>241</v>
      </c>
      <c r="AO90" s="6" t="s">
        <v>910</v>
      </c>
      <c r="AP90" s="11" t="s">
        <v>911</v>
      </c>
      <c r="AQ90" s="13" t="s">
        <v>1379</v>
      </c>
      <c r="AR90" s="13" t="s">
        <v>1380</v>
      </c>
      <c r="AS90" s="22" t="s">
        <v>234</v>
      </c>
      <c r="AT90" s="38">
        <v>44905</v>
      </c>
      <c r="AU90" s="38">
        <v>44875</v>
      </c>
      <c r="AV90" s="6"/>
      <c r="AW90" s="17"/>
      <c r="AX90" s="17"/>
    </row>
    <row r="91" spans="1:50" s="12" customFormat="1" x14ac:dyDescent="0.2">
      <c r="A91" s="4">
        <v>2022</v>
      </c>
      <c r="B91" s="27">
        <v>44835</v>
      </c>
      <c r="C91" s="27">
        <v>44865</v>
      </c>
      <c r="D91" s="6" t="s">
        <v>110</v>
      </c>
      <c r="E91" s="5" t="s">
        <v>233</v>
      </c>
      <c r="F91" s="6" t="s">
        <v>233</v>
      </c>
      <c r="G91" s="5" t="s">
        <v>233</v>
      </c>
      <c r="H91" s="6" t="s">
        <v>868</v>
      </c>
      <c r="I91" s="15" t="s">
        <v>235</v>
      </c>
      <c r="J91" s="7" t="s">
        <v>112</v>
      </c>
      <c r="K91" s="7" t="s">
        <v>121</v>
      </c>
      <c r="L91" s="7" t="s">
        <v>568</v>
      </c>
      <c r="M91" s="4" t="s">
        <v>869</v>
      </c>
      <c r="N91" s="7" t="s">
        <v>121</v>
      </c>
      <c r="O91" s="4" t="s">
        <v>147</v>
      </c>
      <c r="P91" s="6" t="s">
        <v>870</v>
      </c>
      <c r="Q91" s="4" t="s">
        <v>154</v>
      </c>
      <c r="R91" s="6" t="s">
        <v>358</v>
      </c>
      <c r="S91" s="4">
        <v>4</v>
      </c>
      <c r="T91" s="4" t="s">
        <v>216</v>
      </c>
      <c r="U91" s="4" t="s">
        <v>177</v>
      </c>
      <c r="V91" s="6" t="s">
        <v>236</v>
      </c>
      <c r="W91" s="6" t="s">
        <v>237</v>
      </c>
      <c r="X91" s="6" t="s">
        <v>238</v>
      </c>
      <c r="Y91" s="4">
        <v>28</v>
      </c>
      <c r="Z91" s="4" t="s">
        <v>781</v>
      </c>
      <c r="AA91" s="4">
        <v>24</v>
      </c>
      <c r="AB91" s="6" t="s">
        <v>121</v>
      </c>
      <c r="AC91" s="4">
        <v>79610</v>
      </c>
      <c r="AD91" s="5" t="s">
        <v>239</v>
      </c>
      <c r="AE91" s="5" t="s">
        <v>239</v>
      </c>
      <c r="AF91" s="5" t="s">
        <v>239</v>
      </c>
      <c r="AG91" s="5" t="s">
        <v>239</v>
      </c>
      <c r="AH91" s="6" t="s">
        <v>873</v>
      </c>
      <c r="AI91" s="6" t="s">
        <v>874</v>
      </c>
      <c r="AJ91" s="6" t="s">
        <v>803</v>
      </c>
      <c r="AK91" s="6" t="s">
        <v>871</v>
      </c>
      <c r="AL91" s="11" t="s">
        <v>875</v>
      </c>
      <c r="AM91" s="5" t="s">
        <v>240</v>
      </c>
      <c r="AN91" s="6" t="s">
        <v>241</v>
      </c>
      <c r="AO91" s="6" t="s">
        <v>871</v>
      </c>
      <c r="AP91" s="11" t="s">
        <v>875</v>
      </c>
      <c r="AQ91" s="13" t="s">
        <v>1379</v>
      </c>
      <c r="AR91" s="13" t="s">
        <v>1380</v>
      </c>
      <c r="AS91" s="22" t="s">
        <v>234</v>
      </c>
      <c r="AT91" s="38">
        <v>44905</v>
      </c>
      <c r="AU91" s="38">
        <v>44875</v>
      </c>
      <c r="AV91" s="6"/>
      <c r="AW91" s="17"/>
      <c r="AX91" s="17"/>
    </row>
    <row r="92" spans="1:50" s="12" customFormat="1" x14ac:dyDescent="0.2">
      <c r="A92" s="4">
        <v>2022</v>
      </c>
      <c r="B92" s="27">
        <v>44835</v>
      </c>
      <c r="C92" s="27">
        <v>44865</v>
      </c>
      <c r="D92" s="6" t="s">
        <v>110</v>
      </c>
      <c r="E92" s="5" t="s">
        <v>233</v>
      </c>
      <c r="F92" s="6" t="s">
        <v>233</v>
      </c>
      <c r="G92" s="5" t="s">
        <v>233</v>
      </c>
      <c r="H92" s="6" t="s">
        <v>862</v>
      </c>
      <c r="I92" s="15" t="s">
        <v>235</v>
      </c>
      <c r="J92" s="7" t="s">
        <v>112</v>
      </c>
      <c r="K92" s="7" t="s">
        <v>121</v>
      </c>
      <c r="L92" s="7" t="s">
        <v>568</v>
      </c>
      <c r="M92" s="4" t="s">
        <v>863</v>
      </c>
      <c r="N92" s="7" t="s">
        <v>121</v>
      </c>
      <c r="O92" s="4" t="s">
        <v>147</v>
      </c>
      <c r="P92" s="6" t="s">
        <v>864</v>
      </c>
      <c r="Q92" s="4" t="s">
        <v>154</v>
      </c>
      <c r="R92" s="6" t="s">
        <v>865</v>
      </c>
      <c r="S92" s="4">
        <v>129</v>
      </c>
      <c r="T92" s="4" t="s">
        <v>216</v>
      </c>
      <c r="U92" s="4" t="s">
        <v>177</v>
      </c>
      <c r="V92" s="6" t="s">
        <v>236</v>
      </c>
      <c r="W92" s="6" t="s">
        <v>237</v>
      </c>
      <c r="X92" s="6" t="s">
        <v>238</v>
      </c>
      <c r="Y92" s="4">
        <v>28</v>
      </c>
      <c r="Z92" s="4" t="s">
        <v>781</v>
      </c>
      <c r="AA92" s="4">
        <v>24</v>
      </c>
      <c r="AB92" s="6" t="s">
        <v>121</v>
      </c>
      <c r="AC92" s="4">
        <v>79610</v>
      </c>
      <c r="AD92" s="5" t="s">
        <v>239</v>
      </c>
      <c r="AE92" s="5" t="s">
        <v>239</v>
      </c>
      <c r="AF92" s="5" t="s">
        <v>239</v>
      </c>
      <c r="AG92" s="5" t="s">
        <v>239</v>
      </c>
      <c r="AH92" s="6" t="s">
        <v>584</v>
      </c>
      <c r="AI92" s="6" t="s">
        <v>866</v>
      </c>
      <c r="AJ92" s="6" t="s">
        <v>269</v>
      </c>
      <c r="AK92" s="6" t="s">
        <v>867</v>
      </c>
      <c r="AL92" s="11" t="s">
        <v>872</v>
      </c>
      <c r="AM92" s="5" t="s">
        <v>240</v>
      </c>
      <c r="AN92" s="6" t="s">
        <v>241</v>
      </c>
      <c r="AO92" s="6" t="s">
        <v>867</v>
      </c>
      <c r="AP92" s="11" t="s">
        <v>872</v>
      </c>
      <c r="AQ92" s="13" t="s">
        <v>1379</v>
      </c>
      <c r="AR92" s="13" t="s">
        <v>1380</v>
      </c>
      <c r="AS92" s="22" t="s">
        <v>234</v>
      </c>
      <c r="AT92" s="38">
        <v>44905</v>
      </c>
      <c r="AU92" s="38">
        <v>44875</v>
      </c>
      <c r="AV92" s="6"/>
      <c r="AW92" s="17"/>
      <c r="AX92" s="17"/>
    </row>
    <row r="93" spans="1:50" s="12" customFormat="1" x14ac:dyDescent="0.2">
      <c r="A93" s="4">
        <v>2022</v>
      </c>
      <c r="B93" s="27">
        <v>44835</v>
      </c>
      <c r="C93" s="27">
        <v>44865</v>
      </c>
      <c r="D93" s="6" t="s">
        <v>110</v>
      </c>
      <c r="E93" s="5" t="s">
        <v>233</v>
      </c>
      <c r="F93" s="6" t="s">
        <v>233</v>
      </c>
      <c r="G93" s="5" t="s">
        <v>233</v>
      </c>
      <c r="H93" s="6" t="s">
        <v>855</v>
      </c>
      <c r="I93" s="15" t="s">
        <v>235</v>
      </c>
      <c r="J93" s="7" t="s">
        <v>112</v>
      </c>
      <c r="K93" s="7" t="s">
        <v>121</v>
      </c>
      <c r="L93" s="7" t="s">
        <v>568</v>
      </c>
      <c r="M93" s="4" t="s">
        <v>856</v>
      </c>
      <c r="N93" s="7" t="s">
        <v>121</v>
      </c>
      <c r="O93" s="4" t="s">
        <v>147</v>
      </c>
      <c r="P93" s="6" t="s">
        <v>648</v>
      </c>
      <c r="Q93" s="4" t="s">
        <v>154</v>
      </c>
      <c r="R93" s="6" t="s">
        <v>857</v>
      </c>
      <c r="S93" s="4">
        <v>306</v>
      </c>
      <c r="T93" s="4" t="s">
        <v>216</v>
      </c>
      <c r="U93" s="4" t="s">
        <v>177</v>
      </c>
      <c r="V93" s="6" t="s">
        <v>236</v>
      </c>
      <c r="W93" s="6" t="s">
        <v>237</v>
      </c>
      <c r="X93" s="6" t="s">
        <v>238</v>
      </c>
      <c r="Y93" s="4">
        <v>28</v>
      </c>
      <c r="Z93" s="4" t="s">
        <v>781</v>
      </c>
      <c r="AA93" s="4">
        <v>24</v>
      </c>
      <c r="AB93" s="6" t="s">
        <v>121</v>
      </c>
      <c r="AC93" s="4">
        <v>79610</v>
      </c>
      <c r="AD93" s="5" t="s">
        <v>239</v>
      </c>
      <c r="AE93" s="5" t="s">
        <v>239</v>
      </c>
      <c r="AF93" s="5" t="s">
        <v>239</v>
      </c>
      <c r="AG93" s="5" t="s">
        <v>239</v>
      </c>
      <c r="AH93" s="6" t="s">
        <v>858</v>
      </c>
      <c r="AI93" s="6" t="s">
        <v>859</v>
      </c>
      <c r="AJ93" s="6" t="s">
        <v>305</v>
      </c>
      <c r="AK93" s="6" t="s">
        <v>860</v>
      </c>
      <c r="AL93" s="11" t="s">
        <v>861</v>
      </c>
      <c r="AM93" s="5" t="s">
        <v>240</v>
      </c>
      <c r="AN93" s="6" t="s">
        <v>241</v>
      </c>
      <c r="AO93" s="6" t="s">
        <v>860</v>
      </c>
      <c r="AP93" s="11" t="s">
        <v>861</v>
      </c>
      <c r="AQ93" s="13" t="s">
        <v>1379</v>
      </c>
      <c r="AR93" s="13" t="s">
        <v>1380</v>
      </c>
      <c r="AS93" s="22" t="s">
        <v>234</v>
      </c>
      <c r="AT93" s="38">
        <v>44905</v>
      </c>
      <c r="AU93" s="38">
        <v>44875</v>
      </c>
      <c r="AV93" s="6"/>
      <c r="AW93" s="17"/>
      <c r="AX93" s="17"/>
    </row>
    <row r="94" spans="1:50" s="12" customFormat="1" x14ac:dyDescent="0.2">
      <c r="A94" s="4">
        <v>2022</v>
      </c>
      <c r="B94" s="27">
        <v>44835</v>
      </c>
      <c r="C94" s="27">
        <v>44865</v>
      </c>
      <c r="D94" s="6" t="s">
        <v>110</v>
      </c>
      <c r="E94" s="5" t="s">
        <v>233</v>
      </c>
      <c r="F94" s="6" t="s">
        <v>233</v>
      </c>
      <c r="G94" s="5" t="s">
        <v>233</v>
      </c>
      <c r="H94" s="6" t="s">
        <v>967</v>
      </c>
      <c r="I94" s="15" t="s">
        <v>235</v>
      </c>
      <c r="J94" s="7" t="s">
        <v>112</v>
      </c>
      <c r="K94" s="7" t="s">
        <v>121</v>
      </c>
      <c r="L94" s="7" t="s">
        <v>568</v>
      </c>
      <c r="M94" s="4" t="s">
        <v>968</v>
      </c>
      <c r="N94" s="7" t="s">
        <v>121</v>
      </c>
      <c r="O94" s="4" t="s">
        <v>147</v>
      </c>
      <c r="P94" s="6" t="s">
        <v>648</v>
      </c>
      <c r="Q94" s="4" t="s">
        <v>154</v>
      </c>
      <c r="R94" s="6" t="s">
        <v>969</v>
      </c>
      <c r="S94" s="4">
        <v>519</v>
      </c>
      <c r="T94" s="4" t="s">
        <v>216</v>
      </c>
      <c r="U94" s="4" t="s">
        <v>177</v>
      </c>
      <c r="V94" s="6" t="s">
        <v>236</v>
      </c>
      <c r="W94" s="6" t="s">
        <v>237</v>
      </c>
      <c r="X94" s="6" t="s">
        <v>238</v>
      </c>
      <c r="Y94" s="4">
        <v>24</v>
      </c>
      <c r="Z94" s="4" t="s">
        <v>217</v>
      </c>
      <c r="AA94" s="4">
        <v>24</v>
      </c>
      <c r="AB94" s="6" t="s">
        <v>121</v>
      </c>
      <c r="AC94" s="4">
        <v>79610</v>
      </c>
      <c r="AD94" s="5" t="s">
        <v>239</v>
      </c>
      <c r="AE94" s="5" t="s">
        <v>239</v>
      </c>
      <c r="AF94" s="5" t="s">
        <v>239</v>
      </c>
      <c r="AG94" s="5" t="s">
        <v>239</v>
      </c>
      <c r="AH94" s="6" t="s">
        <v>970</v>
      </c>
      <c r="AI94" s="6" t="s">
        <v>666</v>
      </c>
      <c r="AJ94" s="6" t="s">
        <v>667</v>
      </c>
      <c r="AK94" s="6" t="s">
        <v>971</v>
      </c>
      <c r="AL94" s="23" t="s">
        <v>972</v>
      </c>
      <c r="AM94" s="5" t="s">
        <v>240</v>
      </c>
      <c r="AN94" s="6" t="s">
        <v>241</v>
      </c>
      <c r="AO94" s="6" t="s">
        <v>971</v>
      </c>
      <c r="AP94" s="23" t="s">
        <v>972</v>
      </c>
      <c r="AQ94" s="13" t="s">
        <v>1379</v>
      </c>
      <c r="AR94" s="13" t="s">
        <v>1380</v>
      </c>
      <c r="AS94" s="22" t="s">
        <v>234</v>
      </c>
      <c r="AT94" s="38">
        <v>44905</v>
      </c>
      <c r="AU94" s="38">
        <v>44875</v>
      </c>
      <c r="AV94" s="6"/>
      <c r="AW94" s="17"/>
      <c r="AX94" s="17"/>
    </row>
    <row r="95" spans="1:50" s="12" customFormat="1" x14ac:dyDescent="0.2">
      <c r="A95" s="4">
        <v>2022</v>
      </c>
      <c r="B95" s="27">
        <v>44835</v>
      </c>
      <c r="C95" s="27">
        <v>44865</v>
      </c>
      <c r="D95" s="6" t="s">
        <v>111</v>
      </c>
      <c r="E95" s="5" t="s">
        <v>233</v>
      </c>
      <c r="F95" s="6" t="s">
        <v>233</v>
      </c>
      <c r="G95" s="5" t="s">
        <v>233</v>
      </c>
      <c r="H95" s="6" t="s">
        <v>958</v>
      </c>
      <c r="I95" s="15" t="s">
        <v>235</v>
      </c>
      <c r="J95" s="7" t="s">
        <v>112</v>
      </c>
      <c r="K95" s="7" t="s">
        <v>116</v>
      </c>
      <c r="L95" s="7" t="s">
        <v>568</v>
      </c>
      <c r="M95" s="4" t="s">
        <v>959</v>
      </c>
      <c r="N95" s="7" t="s">
        <v>121</v>
      </c>
      <c r="O95" s="4" t="s">
        <v>147</v>
      </c>
      <c r="P95" s="6" t="s">
        <v>929</v>
      </c>
      <c r="Q95" s="4" t="s">
        <v>154</v>
      </c>
      <c r="R95" s="6" t="s">
        <v>960</v>
      </c>
      <c r="S95" s="4">
        <v>116</v>
      </c>
      <c r="T95" s="4" t="s">
        <v>216</v>
      </c>
      <c r="U95" s="4" t="s">
        <v>177</v>
      </c>
      <c r="V95" s="6" t="s">
        <v>236</v>
      </c>
      <c r="W95" s="6" t="s">
        <v>237</v>
      </c>
      <c r="X95" s="6" t="s">
        <v>238</v>
      </c>
      <c r="Y95" s="4">
        <v>114</v>
      </c>
      <c r="Z95" s="4" t="s">
        <v>961</v>
      </c>
      <c r="AA95" s="4">
        <v>21</v>
      </c>
      <c r="AB95" s="6" t="s">
        <v>116</v>
      </c>
      <c r="AC95" s="4">
        <v>72190</v>
      </c>
      <c r="AD95" s="5" t="s">
        <v>239</v>
      </c>
      <c r="AE95" s="5" t="s">
        <v>239</v>
      </c>
      <c r="AF95" s="5" t="s">
        <v>239</v>
      </c>
      <c r="AG95" s="5" t="s">
        <v>239</v>
      </c>
      <c r="AH95" s="6" t="s">
        <v>962</v>
      </c>
      <c r="AI95" s="6" t="s">
        <v>963</v>
      </c>
      <c r="AJ95" s="6" t="s">
        <v>964</v>
      </c>
      <c r="AK95" s="6" t="s">
        <v>965</v>
      </c>
      <c r="AL95" s="23" t="s">
        <v>966</v>
      </c>
      <c r="AM95" s="5" t="s">
        <v>240</v>
      </c>
      <c r="AN95" s="6" t="s">
        <v>241</v>
      </c>
      <c r="AO95" s="6" t="s">
        <v>965</v>
      </c>
      <c r="AP95" s="23" t="s">
        <v>966</v>
      </c>
      <c r="AQ95" s="13" t="s">
        <v>1379</v>
      </c>
      <c r="AR95" s="13" t="s">
        <v>1380</v>
      </c>
      <c r="AS95" s="22" t="s">
        <v>234</v>
      </c>
      <c r="AT95" s="38">
        <v>44905</v>
      </c>
      <c r="AU95" s="38">
        <v>44875</v>
      </c>
      <c r="AV95" s="6"/>
    </row>
    <row r="96" spans="1:50" s="12" customFormat="1" x14ac:dyDescent="0.2">
      <c r="A96" s="4">
        <v>2022</v>
      </c>
      <c r="B96" s="27">
        <v>44835</v>
      </c>
      <c r="C96" s="27">
        <v>44865</v>
      </c>
      <c r="D96" s="6" t="s">
        <v>110</v>
      </c>
      <c r="E96" s="5" t="s">
        <v>233</v>
      </c>
      <c r="F96" s="6" t="s">
        <v>233</v>
      </c>
      <c r="G96" s="5" t="s">
        <v>233</v>
      </c>
      <c r="H96" s="6" t="s">
        <v>662</v>
      </c>
      <c r="I96" s="15" t="s">
        <v>235</v>
      </c>
      <c r="J96" s="7" t="s">
        <v>112</v>
      </c>
      <c r="K96" s="7" t="s">
        <v>121</v>
      </c>
      <c r="L96" s="7" t="s">
        <v>568</v>
      </c>
      <c r="M96" s="14" t="s">
        <v>663</v>
      </c>
      <c r="N96" s="7" t="s">
        <v>121</v>
      </c>
      <c r="O96" s="4" t="s">
        <v>147</v>
      </c>
      <c r="P96" s="13" t="s">
        <v>664</v>
      </c>
      <c r="Q96" s="4" t="s">
        <v>154</v>
      </c>
      <c r="R96" s="13" t="s">
        <v>655</v>
      </c>
      <c r="S96" s="14">
        <v>101</v>
      </c>
      <c r="T96" s="4" t="s">
        <v>216</v>
      </c>
      <c r="U96" s="4" t="s">
        <v>177</v>
      </c>
      <c r="V96" s="6" t="s">
        <v>236</v>
      </c>
      <c r="W96" s="6" t="s">
        <v>237</v>
      </c>
      <c r="X96" s="6" t="s">
        <v>238</v>
      </c>
      <c r="Y96" s="4">
        <v>11</v>
      </c>
      <c r="Z96" s="4" t="s">
        <v>992</v>
      </c>
      <c r="AA96" s="4">
        <v>24</v>
      </c>
      <c r="AB96" s="6" t="s">
        <v>121</v>
      </c>
      <c r="AC96" s="4">
        <v>79650</v>
      </c>
      <c r="AD96" s="5" t="s">
        <v>239</v>
      </c>
      <c r="AE96" s="5" t="s">
        <v>239</v>
      </c>
      <c r="AF96" s="5" t="s">
        <v>239</v>
      </c>
      <c r="AG96" s="5" t="s">
        <v>239</v>
      </c>
      <c r="AH96" s="6" t="s">
        <v>665</v>
      </c>
      <c r="AI96" s="6" t="s">
        <v>666</v>
      </c>
      <c r="AJ96" s="6" t="s">
        <v>667</v>
      </c>
      <c r="AK96" s="6" t="s">
        <v>993</v>
      </c>
      <c r="AL96" s="23" t="s">
        <v>994</v>
      </c>
      <c r="AM96" s="5" t="s">
        <v>240</v>
      </c>
      <c r="AN96" s="6" t="s">
        <v>241</v>
      </c>
      <c r="AO96" s="6" t="s">
        <v>993</v>
      </c>
      <c r="AP96" s="23" t="s">
        <v>994</v>
      </c>
      <c r="AQ96" s="13" t="s">
        <v>1379</v>
      </c>
      <c r="AR96" s="13" t="s">
        <v>1380</v>
      </c>
      <c r="AS96" s="22" t="s">
        <v>234</v>
      </c>
      <c r="AT96" s="38">
        <v>44905</v>
      </c>
      <c r="AU96" s="38">
        <v>44875</v>
      </c>
      <c r="AV96" s="6"/>
    </row>
    <row r="97" spans="1:218" x14ac:dyDescent="0.2">
      <c r="A97" s="4">
        <v>2022</v>
      </c>
      <c r="B97" s="27">
        <v>44835</v>
      </c>
      <c r="C97" s="27">
        <v>44865</v>
      </c>
      <c r="D97" s="6" t="s">
        <v>111</v>
      </c>
      <c r="E97" s="5" t="s">
        <v>233</v>
      </c>
      <c r="F97" s="6" t="s">
        <v>233</v>
      </c>
      <c r="G97" s="5" t="s">
        <v>233</v>
      </c>
      <c r="H97" s="6" t="s">
        <v>941</v>
      </c>
      <c r="I97" s="15" t="s">
        <v>235</v>
      </c>
      <c r="J97" s="7" t="s">
        <v>112</v>
      </c>
      <c r="K97" s="7" t="s">
        <v>142</v>
      </c>
      <c r="L97" s="7" t="s">
        <v>568</v>
      </c>
      <c r="M97" s="4" t="s">
        <v>942</v>
      </c>
      <c r="N97" s="7" t="s">
        <v>142</v>
      </c>
      <c r="O97" s="4" t="s">
        <v>147</v>
      </c>
      <c r="P97" s="6" t="s">
        <v>943</v>
      </c>
      <c r="Q97" s="4" t="s">
        <v>154</v>
      </c>
      <c r="R97" s="6" t="s">
        <v>944</v>
      </c>
      <c r="S97" s="4">
        <v>1512</v>
      </c>
      <c r="T97" s="4" t="s">
        <v>216</v>
      </c>
      <c r="U97" s="4" t="s">
        <v>177</v>
      </c>
      <c r="V97" s="6" t="s">
        <v>236</v>
      </c>
      <c r="W97" s="6" t="s">
        <v>237</v>
      </c>
      <c r="X97" s="6" t="s">
        <v>238</v>
      </c>
      <c r="Y97" s="4">
        <v>39</v>
      </c>
      <c r="Z97" s="4" t="s">
        <v>945</v>
      </c>
      <c r="AA97" s="4">
        <v>19</v>
      </c>
      <c r="AB97" s="6" t="s">
        <v>142</v>
      </c>
      <c r="AC97" s="4">
        <v>64580</v>
      </c>
      <c r="AD97" s="5" t="s">
        <v>239</v>
      </c>
      <c r="AE97" s="5" t="s">
        <v>239</v>
      </c>
      <c r="AF97" s="5" t="s">
        <v>239</v>
      </c>
      <c r="AG97" s="5" t="s">
        <v>239</v>
      </c>
      <c r="AH97" s="6" t="s">
        <v>946</v>
      </c>
      <c r="AI97" s="6" t="s">
        <v>947</v>
      </c>
      <c r="AJ97" s="6" t="s">
        <v>291</v>
      </c>
      <c r="AK97" s="6" t="s">
        <v>948</v>
      </c>
      <c r="AL97" s="23" t="s">
        <v>949</v>
      </c>
      <c r="AM97" s="5" t="s">
        <v>240</v>
      </c>
      <c r="AN97" s="6" t="s">
        <v>241</v>
      </c>
      <c r="AO97" s="6" t="s">
        <v>948</v>
      </c>
      <c r="AP97" s="23" t="s">
        <v>949</v>
      </c>
      <c r="AQ97" s="13" t="s">
        <v>1379</v>
      </c>
      <c r="AR97" s="13" t="s">
        <v>1380</v>
      </c>
      <c r="AS97" s="22" t="s">
        <v>234</v>
      </c>
      <c r="AT97" s="38">
        <v>44905</v>
      </c>
      <c r="AU97" s="38">
        <v>44875</v>
      </c>
      <c r="AV97" s="6"/>
    </row>
    <row r="98" spans="1:218" x14ac:dyDescent="0.2">
      <c r="A98" s="4">
        <v>2022</v>
      </c>
      <c r="B98" s="27">
        <v>44835</v>
      </c>
      <c r="C98" s="27">
        <v>44865</v>
      </c>
      <c r="D98" s="6" t="s">
        <v>110</v>
      </c>
      <c r="E98" s="5" t="s">
        <v>233</v>
      </c>
      <c r="F98" s="6" t="s">
        <v>233</v>
      </c>
      <c r="G98" s="5" t="s">
        <v>233</v>
      </c>
      <c r="H98" s="6" t="s">
        <v>918</v>
      </c>
      <c r="I98" s="15" t="s">
        <v>235</v>
      </c>
      <c r="J98" s="7" t="s">
        <v>112</v>
      </c>
      <c r="K98" s="7" t="s">
        <v>121</v>
      </c>
      <c r="L98" s="7" t="s">
        <v>568</v>
      </c>
      <c r="M98" s="4" t="s">
        <v>919</v>
      </c>
      <c r="N98" s="7" t="s">
        <v>121</v>
      </c>
      <c r="O98" s="4" t="s">
        <v>147</v>
      </c>
      <c r="P98" s="6" t="s">
        <v>921</v>
      </c>
      <c r="Q98" s="4" t="s">
        <v>154</v>
      </c>
      <c r="R98" s="6" t="s">
        <v>922</v>
      </c>
      <c r="S98" s="4" t="s">
        <v>216</v>
      </c>
      <c r="T98" s="4" t="s">
        <v>216</v>
      </c>
      <c r="U98" s="4" t="s">
        <v>177</v>
      </c>
      <c r="V98" s="6" t="s">
        <v>236</v>
      </c>
      <c r="W98" s="6" t="s">
        <v>237</v>
      </c>
      <c r="X98" s="6" t="s">
        <v>238</v>
      </c>
      <c r="Y98" s="4">
        <v>28</v>
      </c>
      <c r="Z98" s="4" t="s">
        <v>781</v>
      </c>
      <c r="AA98" s="4">
        <v>24</v>
      </c>
      <c r="AB98" s="6" t="s">
        <v>121</v>
      </c>
      <c r="AC98" s="4">
        <v>79620</v>
      </c>
      <c r="AD98" s="5" t="s">
        <v>239</v>
      </c>
      <c r="AE98" s="5" t="s">
        <v>239</v>
      </c>
      <c r="AF98" s="5" t="s">
        <v>239</v>
      </c>
      <c r="AG98" s="5" t="s">
        <v>239</v>
      </c>
      <c r="AH98" s="6" t="s">
        <v>923</v>
      </c>
      <c r="AI98" s="6" t="s">
        <v>924</v>
      </c>
      <c r="AJ98" s="6" t="s">
        <v>925</v>
      </c>
      <c r="AK98" s="6" t="s">
        <v>926</v>
      </c>
      <c r="AL98" s="23" t="s">
        <v>927</v>
      </c>
      <c r="AM98" s="5" t="s">
        <v>240</v>
      </c>
      <c r="AN98" s="6" t="s">
        <v>241</v>
      </c>
      <c r="AO98" s="6" t="s">
        <v>926</v>
      </c>
      <c r="AP98" s="23" t="s">
        <v>927</v>
      </c>
      <c r="AQ98" s="13" t="s">
        <v>1379</v>
      </c>
      <c r="AR98" s="13" t="s">
        <v>1380</v>
      </c>
      <c r="AS98" s="22" t="s">
        <v>234</v>
      </c>
      <c r="AT98" s="38">
        <v>44905</v>
      </c>
      <c r="AU98" s="38">
        <v>44875</v>
      </c>
      <c r="AV98" s="6"/>
    </row>
    <row r="99" spans="1:218" x14ac:dyDescent="0.2">
      <c r="A99" s="4">
        <v>2022</v>
      </c>
      <c r="B99" s="27">
        <v>44835</v>
      </c>
      <c r="C99" s="27">
        <v>44865</v>
      </c>
      <c r="D99" s="6" t="s">
        <v>110</v>
      </c>
      <c r="E99" s="5" t="s">
        <v>233</v>
      </c>
      <c r="F99" s="6" t="s">
        <v>233</v>
      </c>
      <c r="G99" s="5" t="s">
        <v>233</v>
      </c>
      <c r="H99" s="6" t="s">
        <v>975</v>
      </c>
      <c r="I99" s="15" t="s">
        <v>235</v>
      </c>
      <c r="J99" s="7" t="s">
        <v>112</v>
      </c>
      <c r="K99" s="7" t="s">
        <v>121</v>
      </c>
      <c r="L99" s="7" t="s">
        <v>568</v>
      </c>
      <c r="M99" s="4" t="s">
        <v>711</v>
      </c>
      <c r="N99" s="7" t="s">
        <v>121</v>
      </c>
      <c r="O99" s="4" t="s">
        <v>147</v>
      </c>
      <c r="P99" s="6" t="s">
        <v>976</v>
      </c>
      <c r="Q99" s="4" t="s">
        <v>154</v>
      </c>
      <c r="R99" s="6" t="s">
        <v>713</v>
      </c>
      <c r="S99" s="4" t="s">
        <v>977</v>
      </c>
      <c r="T99" s="4" t="s">
        <v>216</v>
      </c>
      <c r="U99" s="4" t="s">
        <v>177</v>
      </c>
      <c r="V99" s="6" t="s">
        <v>236</v>
      </c>
      <c r="W99" s="6" t="s">
        <v>237</v>
      </c>
      <c r="X99" s="6" t="s">
        <v>238</v>
      </c>
      <c r="Y99" s="4">
        <v>24</v>
      </c>
      <c r="Z99" s="4" t="s">
        <v>217</v>
      </c>
      <c r="AA99" s="4">
        <v>24</v>
      </c>
      <c r="AB99" s="6" t="s">
        <v>121</v>
      </c>
      <c r="AC99" s="4">
        <v>79610</v>
      </c>
      <c r="AD99" s="5" t="s">
        <v>239</v>
      </c>
      <c r="AE99" s="5" t="s">
        <v>239</v>
      </c>
      <c r="AF99" s="5" t="s">
        <v>239</v>
      </c>
      <c r="AG99" s="5" t="s">
        <v>239</v>
      </c>
      <c r="AH99" s="6" t="s">
        <v>978</v>
      </c>
      <c r="AI99" s="6" t="s">
        <v>859</v>
      </c>
      <c r="AJ99" s="6" t="s">
        <v>979</v>
      </c>
      <c r="AK99" s="6" t="s">
        <v>980</v>
      </c>
      <c r="AL99" s="23" t="s">
        <v>717</v>
      </c>
      <c r="AM99" s="5" t="s">
        <v>240</v>
      </c>
      <c r="AN99" s="6" t="s">
        <v>241</v>
      </c>
      <c r="AO99" s="6" t="s">
        <v>980</v>
      </c>
      <c r="AP99" s="23" t="s">
        <v>717</v>
      </c>
      <c r="AQ99" s="13" t="s">
        <v>1379</v>
      </c>
      <c r="AR99" s="13" t="s">
        <v>1380</v>
      </c>
      <c r="AS99" s="22" t="s">
        <v>234</v>
      </c>
      <c r="AT99" s="38">
        <v>44905</v>
      </c>
      <c r="AU99" s="38">
        <v>44875</v>
      </c>
      <c r="AV99" s="6"/>
    </row>
    <row r="100" spans="1:218" x14ac:dyDescent="0.2">
      <c r="A100" s="4">
        <v>2022</v>
      </c>
      <c r="B100" s="27">
        <v>44835</v>
      </c>
      <c r="C100" s="27">
        <v>44865</v>
      </c>
      <c r="D100" s="6" t="s">
        <v>110</v>
      </c>
      <c r="E100" s="5" t="s">
        <v>233</v>
      </c>
      <c r="F100" s="6" t="s">
        <v>233</v>
      </c>
      <c r="G100" s="5" t="s">
        <v>233</v>
      </c>
      <c r="H100" s="6" t="s">
        <v>1013</v>
      </c>
      <c r="I100" s="15" t="s">
        <v>235</v>
      </c>
      <c r="J100" s="7" t="s">
        <v>112</v>
      </c>
      <c r="K100" s="7" t="s">
        <v>121</v>
      </c>
      <c r="L100" s="7" t="s">
        <v>568</v>
      </c>
      <c r="M100" s="14" t="s">
        <v>1014</v>
      </c>
      <c r="N100" s="7" t="s">
        <v>121</v>
      </c>
      <c r="O100" s="4" t="s">
        <v>147</v>
      </c>
      <c r="P100" s="13" t="s">
        <v>1015</v>
      </c>
      <c r="Q100" s="4" t="s">
        <v>154</v>
      </c>
      <c r="R100" s="13" t="s">
        <v>1016</v>
      </c>
      <c r="S100" s="14" t="s">
        <v>216</v>
      </c>
      <c r="T100" s="4" t="s">
        <v>216</v>
      </c>
      <c r="U100" s="4" t="s">
        <v>177</v>
      </c>
      <c r="V100" s="6" t="s">
        <v>236</v>
      </c>
      <c r="W100" s="6" t="s">
        <v>237</v>
      </c>
      <c r="X100" s="6" t="s">
        <v>238</v>
      </c>
      <c r="Y100" s="4" t="s">
        <v>1017</v>
      </c>
      <c r="Z100" s="4" t="s">
        <v>1018</v>
      </c>
      <c r="AA100" s="4">
        <v>24</v>
      </c>
      <c r="AB100" s="6" t="s">
        <v>121</v>
      </c>
      <c r="AC100" s="4">
        <v>79762</v>
      </c>
      <c r="AD100" s="5" t="s">
        <v>239</v>
      </c>
      <c r="AE100" s="5" t="s">
        <v>239</v>
      </c>
      <c r="AF100" s="5" t="s">
        <v>239</v>
      </c>
      <c r="AG100" s="5" t="s">
        <v>239</v>
      </c>
      <c r="AH100" s="6" t="s">
        <v>1011</v>
      </c>
      <c r="AI100" s="6" t="s">
        <v>1019</v>
      </c>
      <c r="AJ100" s="6" t="s">
        <v>1020</v>
      </c>
      <c r="AK100" s="6" t="s">
        <v>1021</v>
      </c>
      <c r="AL100" s="23" t="s">
        <v>1022</v>
      </c>
      <c r="AM100" s="5" t="s">
        <v>240</v>
      </c>
      <c r="AN100" s="6" t="s">
        <v>241</v>
      </c>
      <c r="AO100" s="6" t="s">
        <v>1021</v>
      </c>
      <c r="AP100" s="23" t="s">
        <v>1022</v>
      </c>
      <c r="AQ100" s="13" t="s">
        <v>1379</v>
      </c>
      <c r="AR100" s="13" t="s">
        <v>1380</v>
      </c>
      <c r="AS100" s="22" t="s">
        <v>234</v>
      </c>
      <c r="AT100" s="38">
        <v>44905</v>
      </c>
      <c r="AU100" s="38">
        <v>44875</v>
      </c>
      <c r="AV100" s="6"/>
    </row>
    <row r="101" spans="1:218" s="19" customFormat="1" x14ac:dyDescent="0.2">
      <c r="A101" s="4">
        <v>2022</v>
      </c>
      <c r="B101" s="27">
        <v>44835</v>
      </c>
      <c r="C101" s="27">
        <v>44865</v>
      </c>
      <c r="D101" s="6" t="s">
        <v>111</v>
      </c>
      <c r="E101" s="5" t="s">
        <v>233</v>
      </c>
      <c r="F101" s="6" t="s">
        <v>233</v>
      </c>
      <c r="G101" s="5" t="s">
        <v>233</v>
      </c>
      <c r="H101" s="6" t="s">
        <v>957</v>
      </c>
      <c r="I101" s="15" t="s">
        <v>235</v>
      </c>
      <c r="J101" s="7" t="s">
        <v>112</v>
      </c>
      <c r="K101" s="7" t="s">
        <v>121</v>
      </c>
      <c r="L101" s="7" t="s">
        <v>568</v>
      </c>
      <c r="M101" s="4" t="s">
        <v>934</v>
      </c>
      <c r="N101" s="7" t="s">
        <v>121</v>
      </c>
      <c r="O101" s="4" t="s">
        <v>147</v>
      </c>
      <c r="P101" s="6" t="s">
        <v>929</v>
      </c>
      <c r="Q101" s="4" t="s">
        <v>154</v>
      </c>
      <c r="R101" s="6" t="s">
        <v>935</v>
      </c>
      <c r="S101" s="4">
        <v>150</v>
      </c>
      <c r="T101" s="4" t="s">
        <v>216</v>
      </c>
      <c r="U101" s="4" t="s">
        <v>177</v>
      </c>
      <c r="V101" s="6" t="s">
        <v>236</v>
      </c>
      <c r="W101" s="6" t="s">
        <v>237</v>
      </c>
      <c r="X101" s="6" t="s">
        <v>238</v>
      </c>
      <c r="Y101" s="4">
        <v>28</v>
      </c>
      <c r="Z101" s="4" t="s">
        <v>781</v>
      </c>
      <c r="AA101" s="4">
        <v>24</v>
      </c>
      <c r="AB101" s="6" t="s">
        <v>121</v>
      </c>
      <c r="AC101" s="4">
        <v>78250</v>
      </c>
      <c r="AD101" s="5" t="s">
        <v>239</v>
      </c>
      <c r="AE101" s="5" t="s">
        <v>239</v>
      </c>
      <c r="AF101" s="5" t="s">
        <v>239</v>
      </c>
      <c r="AG101" s="5" t="s">
        <v>239</v>
      </c>
      <c r="AH101" s="6" t="s">
        <v>936</v>
      </c>
      <c r="AI101" s="6" t="s">
        <v>937</v>
      </c>
      <c r="AJ101" s="6" t="s">
        <v>938</v>
      </c>
      <c r="AK101" s="6" t="s">
        <v>939</v>
      </c>
      <c r="AL101" s="23" t="s">
        <v>940</v>
      </c>
      <c r="AM101" s="5" t="s">
        <v>240</v>
      </c>
      <c r="AN101" s="6" t="s">
        <v>241</v>
      </c>
      <c r="AO101" s="6" t="s">
        <v>939</v>
      </c>
      <c r="AP101" s="23" t="s">
        <v>940</v>
      </c>
      <c r="AQ101" s="13" t="s">
        <v>1379</v>
      </c>
      <c r="AR101" s="13" t="s">
        <v>1380</v>
      </c>
      <c r="AS101" s="22" t="s">
        <v>234</v>
      </c>
      <c r="AT101" s="38">
        <v>44905</v>
      </c>
      <c r="AU101" s="38">
        <v>44875</v>
      </c>
      <c r="AV101" s="6"/>
      <c r="AW101" s="12"/>
      <c r="AX101" s="12"/>
      <c r="AY101" s="12"/>
      <c r="AZ101" s="12"/>
      <c r="BA101" s="12"/>
      <c r="BB101" s="12"/>
      <c r="BC101" s="12"/>
      <c r="BD101" s="12"/>
      <c r="BE101" s="12"/>
      <c r="BF101" s="12"/>
      <c r="BG101" s="12"/>
      <c r="BH101" s="12"/>
      <c r="BI101" s="12"/>
      <c r="BJ101" s="12"/>
      <c r="BK101" s="12"/>
      <c r="BL101" s="12"/>
      <c r="BM101" s="12"/>
      <c r="BN101" s="12"/>
      <c r="BO101" s="12"/>
      <c r="BP101" s="12"/>
      <c r="BQ101" s="12"/>
      <c r="BR101" s="12"/>
      <c r="BS101" s="12"/>
      <c r="BT101" s="12"/>
      <c r="BU101" s="12"/>
      <c r="BV101" s="12"/>
      <c r="BW101" s="12"/>
      <c r="BX101" s="12"/>
      <c r="BY101" s="12"/>
      <c r="BZ101" s="12"/>
      <c r="CA101" s="12"/>
      <c r="CB101" s="12"/>
      <c r="CC101" s="12"/>
      <c r="CD101" s="12"/>
      <c r="CE101" s="12"/>
      <c r="CF101" s="12"/>
      <c r="CG101" s="12"/>
      <c r="CH101" s="12"/>
      <c r="CI101" s="12"/>
      <c r="CJ101" s="12"/>
      <c r="CK101" s="12"/>
      <c r="CL101" s="12"/>
      <c r="CM101" s="12"/>
      <c r="CN101" s="12"/>
      <c r="CO101" s="12"/>
      <c r="CP101" s="12"/>
      <c r="CQ101" s="12"/>
      <c r="CR101" s="12"/>
      <c r="CS101" s="12"/>
      <c r="CT101" s="12"/>
      <c r="CU101" s="12"/>
      <c r="CV101" s="12"/>
      <c r="CW101" s="12"/>
      <c r="CX101" s="12"/>
      <c r="CY101" s="12"/>
      <c r="CZ101" s="12"/>
      <c r="DA101" s="12"/>
      <c r="DB101" s="12"/>
      <c r="DC101" s="12"/>
      <c r="DD101" s="12"/>
      <c r="DE101" s="12"/>
      <c r="DF101" s="12"/>
      <c r="DG101" s="12"/>
      <c r="DH101" s="12"/>
      <c r="DI101" s="12"/>
      <c r="DJ101" s="12"/>
      <c r="DK101" s="12"/>
      <c r="DL101" s="12"/>
      <c r="DM101" s="12"/>
      <c r="DN101" s="12"/>
      <c r="DO101" s="12"/>
      <c r="DP101" s="12"/>
      <c r="DQ101" s="12"/>
      <c r="DR101" s="12"/>
      <c r="DS101" s="12"/>
      <c r="DT101" s="12"/>
      <c r="DU101" s="12"/>
      <c r="DV101" s="12"/>
      <c r="DW101" s="12"/>
      <c r="DX101" s="12"/>
      <c r="DY101" s="12"/>
      <c r="DZ101" s="12"/>
      <c r="EA101" s="12"/>
      <c r="EB101" s="12"/>
      <c r="EC101" s="12"/>
      <c r="ED101" s="12"/>
      <c r="EE101" s="12"/>
      <c r="EF101" s="12"/>
      <c r="EG101" s="12"/>
      <c r="EH101" s="12"/>
      <c r="EI101" s="12"/>
      <c r="EJ101" s="12"/>
      <c r="EK101" s="12"/>
      <c r="EL101" s="12"/>
      <c r="EM101" s="12"/>
      <c r="EN101" s="12"/>
      <c r="EO101" s="12"/>
      <c r="EP101" s="12"/>
      <c r="EQ101" s="12"/>
      <c r="ER101" s="12"/>
      <c r="ES101" s="12"/>
      <c r="ET101" s="12"/>
      <c r="EU101" s="12"/>
      <c r="EV101" s="12"/>
      <c r="EW101" s="12"/>
      <c r="EX101" s="12"/>
      <c r="EY101" s="12"/>
      <c r="EZ101" s="12"/>
      <c r="FA101" s="12"/>
      <c r="FB101" s="12"/>
      <c r="FC101" s="12"/>
      <c r="FD101" s="12"/>
      <c r="FE101" s="12"/>
      <c r="FF101" s="12"/>
      <c r="FG101" s="12"/>
      <c r="FH101" s="12"/>
      <c r="FI101" s="12"/>
      <c r="FJ101" s="12"/>
      <c r="FK101" s="12"/>
      <c r="FL101" s="12"/>
      <c r="FM101" s="12"/>
      <c r="FN101" s="12"/>
      <c r="FO101" s="12"/>
      <c r="FP101" s="12"/>
      <c r="FQ101" s="12"/>
      <c r="FR101" s="12"/>
      <c r="FS101" s="12"/>
      <c r="FT101" s="12"/>
      <c r="FU101" s="12"/>
      <c r="FV101" s="12"/>
      <c r="FW101" s="12"/>
      <c r="FX101" s="12"/>
      <c r="FY101" s="12"/>
      <c r="FZ101" s="12"/>
      <c r="GA101" s="12"/>
      <c r="GB101" s="12"/>
      <c r="GC101" s="12"/>
      <c r="GD101" s="12"/>
      <c r="GE101" s="12"/>
      <c r="GF101" s="12"/>
      <c r="GG101" s="12"/>
      <c r="GH101" s="12"/>
      <c r="GI101" s="12"/>
      <c r="GJ101" s="12"/>
      <c r="GK101" s="12"/>
      <c r="GL101" s="12"/>
      <c r="GM101" s="12"/>
      <c r="GN101" s="12"/>
      <c r="GO101" s="12"/>
      <c r="GP101" s="12"/>
      <c r="GQ101" s="12"/>
      <c r="GR101" s="12"/>
      <c r="GS101" s="12"/>
      <c r="GT101" s="12"/>
      <c r="GU101" s="12"/>
      <c r="GV101" s="12"/>
      <c r="GW101" s="12"/>
      <c r="GX101" s="12"/>
      <c r="GY101" s="12"/>
      <c r="GZ101" s="12"/>
      <c r="HA101" s="12"/>
      <c r="HB101" s="12"/>
      <c r="HC101" s="12"/>
      <c r="HD101" s="12"/>
      <c r="HE101" s="12"/>
      <c r="HF101" s="12"/>
      <c r="HG101" s="12"/>
      <c r="HH101" s="12"/>
      <c r="HI101" s="12"/>
      <c r="HJ101" s="12"/>
    </row>
    <row r="102" spans="1:218" s="19" customFormat="1" x14ac:dyDescent="0.2">
      <c r="A102" s="4">
        <v>2022</v>
      </c>
      <c r="B102" s="27">
        <v>44835</v>
      </c>
      <c r="C102" s="27">
        <v>44865</v>
      </c>
      <c r="D102" s="6" t="s">
        <v>110</v>
      </c>
      <c r="E102" s="5" t="s">
        <v>233</v>
      </c>
      <c r="F102" s="6" t="s">
        <v>233</v>
      </c>
      <c r="G102" s="5" t="s">
        <v>233</v>
      </c>
      <c r="H102" s="6" t="s">
        <v>983</v>
      </c>
      <c r="I102" s="15" t="s">
        <v>235</v>
      </c>
      <c r="J102" s="7" t="s">
        <v>112</v>
      </c>
      <c r="K102" s="7" t="s">
        <v>121</v>
      </c>
      <c r="L102" s="7" t="s">
        <v>568</v>
      </c>
      <c r="M102" s="4" t="s">
        <v>984</v>
      </c>
      <c r="N102" s="7" t="s">
        <v>121</v>
      </c>
      <c r="O102" s="4" t="s">
        <v>147</v>
      </c>
      <c r="P102" s="6" t="s">
        <v>985</v>
      </c>
      <c r="Q102" s="4" t="s">
        <v>154</v>
      </c>
      <c r="R102" s="6" t="s">
        <v>986</v>
      </c>
      <c r="S102" s="4">
        <v>280</v>
      </c>
      <c r="T102" s="4" t="s">
        <v>216</v>
      </c>
      <c r="U102" s="4" t="s">
        <v>177</v>
      </c>
      <c r="V102" s="6" t="s">
        <v>236</v>
      </c>
      <c r="W102" s="6" t="s">
        <v>237</v>
      </c>
      <c r="X102" s="6" t="s">
        <v>238</v>
      </c>
      <c r="Y102" s="4">
        <v>24</v>
      </c>
      <c r="Z102" s="4" t="s">
        <v>217</v>
      </c>
      <c r="AA102" s="4">
        <v>24</v>
      </c>
      <c r="AB102" s="6" t="s">
        <v>121</v>
      </c>
      <c r="AC102" s="4">
        <v>79610</v>
      </c>
      <c r="AD102" s="5" t="s">
        <v>239</v>
      </c>
      <c r="AE102" s="5" t="s">
        <v>239</v>
      </c>
      <c r="AF102" s="5" t="s">
        <v>239</v>
      </c>
      <c r="AG102" s="5" t="s">
        <v>239</v>
      </c>
      <c r="AH102" s="6" t="s">
        <v>987</v>
      </c>
      <c r="AI102" s="6" t="s">
        <v>988</v>
      </c>
      <c r="AJ102" s="6" t="s">
        <v>749</v>
      </c>
      <c r="AK102" s="6" t="s">
        <v>989</v>
      </c>
      <c r="AL102" s="23" t="s">
        <v>990</v>
      </c>
      <c r="AM102" s="5" t="s">
        <v>240</v>
      </c>
      <c r="AN102" s="6" t="s">
        <v>241</v>
      </c>
      <c r="AO102" s="6" t="s">
        <v>989</v>
      </c>
      <c r="AP102" s="23" t="s">
        <v>990</v>
      </c>
      <c r="AQ102" s="13" t="s">
        <v>1379</v>
      </c>
      <c r="AR102" s="13" t="s">
        <v>1380</v>
      </c>
      <c r="AS102" s="22" t="s">
        <v>234</v>
      </c>
      <c r="AT102" s="38">
        <v>44905</v>
      </c>
      <c r="AU102" s="38">
        <v>44875</v>
      </c>
      <c r="AV102" s="6"/>
      <c r="AW102" s="12"/>
      <c r="AX102" s="12"/>
      <c r="AY102" s="12"/>
      <c r="AZ102" s="12"/>
      <c r="BA102" s="12"/>
      <c r="BB102" s="12"/>
      <c r="BC102" s="12"/>
      <c r="BD102" s="12"/>
      <c r="BE102" s="12"/>
      <c r="BF102" s="12"/>
      <c r="BG102" s="12"/>
      <c r="BH102" s="12"/>
      <c r="BI102" s="12"/>
      <c r="BJ102" s="12"/>
      <c r="BK102" s="12"/>
      <c r="BL102" s="12"/>
      <c r="BM102" s="12"/>
      <c r="BN102" s="12"/>
      <c r="BO102" s="12"/>
      <c r="BP102" s="12"/>
      <c r="BQ102" s="12"/>
      <c r="BR102" s="12"/>
      <c r="BS102" s="12"/>
      <c r="BT102" s="12"/>
      <c r="BU102" s="12"/>
      <c r="BV102" s="12"/>
      <c r="BW102" s="12"/>
      <c r="BX102" s="12"/>
      <c r="BY102" s="12"/>
      <c r="BZ102" s="12"/>
      <c r="CA102" s="12"/>
      <c r="CB102" s="12"/>
      <c r="CC102" s="12"/>
      <c r="CD102" s="12"/>
      <c r="CE102" s="12"/>
      <c r="CF102" s="12"/>
      <c r="CG102" s="12"/>
      <c r="CH102" s="12"/>
      <c r="CI102" s="12"/>
      <c r="CJ102" s="12"/>
      <c r="CK102" s="12"/>
      <c r="CL102" s="12"/>
      <c r="CM102" s="12"/>
      <c r="CN102" s="12"/>
      <c r="CO102" s="12"/>
      <c r="CP102" s="12"/>
      <c r="CQ102" s="12"/>
      <c r="CR102" s="12"/>
      <c r="CS102" s="12"/>
      <c r="CT102" s="12"/>
      <c r="CU102" s="12"/>
      <c r="CV102" s="12"/>
      <c r="CW102" s="12"/>
      <c r="CX102" s="12"/>
      <c r="CY102" s="12"/>
      <c r="CZ102" s="12"/>
      <c r="DA102" s="12"/>
      <c r="DB102" s="12"/>
      <c r="DC102" s="12"/>
      <c r="DD102" s="12"/>
      <c r="DE102" s="12"/>
      <c r="DF102" s="12"/>
      <c r="DG102" s="12"/>
      <c r="DH102" s="12"/>
      <c r="DI102" s="12"/>
      <c r="DJ102" s="12"/>
      <c r="DK102" s="12"/>
      <c r="DL102" s="12"/>
      <c r="DM102" s="12"/>
      <c r="DN102" s="12"/>
      <c r="DO102" s="12"/>
      <c r="DP102" s="12"/>
      <c r="DQ102" s="12"/>
      <c r="DR102" s="12"/>
      <c r="DS102" s="12"/>
      <c r="DT102" s="12"/>
      <c r="DU102" s="12"/>
      <c r="DV102" s="12"/>
      <c r="DW102" s="12"/>
      <c r="DX102" s="12"/>
      <c r="DY102" s="12"/>
      <c r="DZ102" s="12"/>
      <c r="EA102" s="12"/>
      <c r="EB102" s="12"/>
      <c r="EC102" s="12"/>
      <c r="ED102" s="12"/>
      <c r="EE102" s="12"/>
      <c r="EF102" s="12"/>
      <c r="EG102" s="12"/>
      <c r="EH102" s="12"/>
      <c r="EI102" s="12"/>
      <c r="EJ102" s="12"/>
      <c r="EK102" s="12"/>
      <c r="EL102" s="12"/>
      <c r="EM102" s="12"/>
      <c r="EN102" s="12"/>
      <c r="EO102" s="12"/>
      <c r="EP102" s="12"/>
      <c r="EQ102" s="12"/>
      <c r="ER102" s="12"/>
      <c r="ES102" s="12"/>
      <c r="ET102" s="12"/>
      <c r="EU102" s="12"/>
      <c r="EV102" s="12"/>
      <c r="EW102" s="12"/>
      <c r="EX102" s="12"/>
      <c r="EY102" s="12"/>
      <c r="EZ102" s="12"/>
      <c r="FA102" s="12"/>
      <c r="FB102" s="12"/>
      <c r="FC102" s="12"/>
      <c r="FD102" s="12"/>
      <c r="FE102" s="12"/>
      <c r="FF102" s="12"/>
      <c r="FG102" s="12"/>
      <c r="FH102" s="12"/>
      <c r="FI102" s="12"/>
      <c r="FJ102" s="12"/>
      <c r="FK102" s="12"/>
      <c r="FL102" s="12"/>
      <c r="FM102" s="12"/>
      <c r="FN102" s="12"/>
      <c r="FO102" s="12"/>
      <c r="FP102" s="12"/>
      <c r="FQ102" s="12"/>
      <c r="FR102" s="12"/>
      <c r="FS102" s="12"/>
      <c r="FT102" s="12"/>
      <c r="FU102" s="12"/>
      <c r="FV102" s="12"/>
      <c r="FW102" s="12"/>
      <c r="FX102" s="12"/>
      <c r="FY102" s="12"/>
      <c r="FZ102" s="12"/>
      <c r="GA102" s="12"/>
      <c r="GB102" s="12"/>
      <c r="GC102" s="12"/>
      <c r="GD102" s="12"/>
      <c r="GE102" s="12"/>
      <c r="GF102" s="12"/>
      <c r="GG102" s="12"/>
      <c r="GH102" s="12"/>
      <c r="GI102" s="12"/>
      <c r="GJ102" s="12"/>
      <c r="GK102" s="12"/>
      <c r="GL102" s="12"/>
      <c r="GM102" s="12"/>
      <c r="GN102" s="12"/>
      <c r="GO102" s="12"/>
      <c r="GP102" s="12"/>
      <c r="GQ102" s="12"/>
      <c r="GR102" s="12"/>
      <c r="GS102" s="12"/>
      <c r="GT102" s="12"/>
      <c r="GU102" s="12"/>
      <c r="GV102" s="12"/>
      <c r="GW102" s="12"/>
      <c r="GX102" s="12"/>
      <c r="GY102" s="12"/>
      <c r="GZ102" s="12"/>
      <c r="HA102" s="12"/>
      <c r="HB102" s="12"/>
      <c r="HC102" s="12"/>
      <c r="HD102" s="12"/>
      <c r="HE102" s="12"/>
      <c r="HF102" s="12"/>
      <c r="HG102" s="12"/>
      <c r="HH102" s="12"/>
      <c r="HI102" s="12"/>
      <c r="HJ102" s="12"/>
    </row>
    <row r="103" spans="1:218" s="19" customFormat="1" x14ac:dyDescent="0.2">
      <c r="A103" s="4">
        <v>2022</v>
      </c>
      <c r="B103" s="27">
        <v>44835</v>
      </c>
      <c r="C103" s="27">
        <v>44865</v>
      </c>
      <c r="D103" s="6" t="s">
        <v>110</v>
      </c>
      <c r="E103" s="5" t="s">
        <v>233</v>
      </c>
      <c r="F103" s="6" t="s">
        <v>233</v>
      </c>
      <c r="G103" s="5" t="s">
        <v>233</v>
      </c>
      <c r="H103" s="6" t="s">
        <v>995</v>
      </c>
      <c r="I103" s="15" t="s">
        <v>235</v>
      </c>
      <c r="J103" s="7" t="s">
        <v>112</v>
      </c>
      <c r="K103" s="7" t="s">
        <v>121</v>
      </c>
      <c r="L103" s="7" t="s">
        <v>568</v>
      </c>
      <c r="M103" s="14" t="s">
        <v>996</v>
      </c>
      <c r="N103" s="7" t="s">
        <v>121</v>
      </c>
      <c r="O103" s="4" t="s">
        <v>147</v>
      </c>
      <c r="P103" s="13" t="s">
        <v>737</v>
      </c>
      <c r="Q103" s="4" t="s">
        <v>154</v>
      </c>
      <c r="R103" s="13" t="s">
        <v>997</v>
      </c>
      <c r="S103" s="14">
        <v>517</v>
      </c>
      <c r="T103" s="4" t="s">
        <v>216</v>
      </c>
      <c r="U103" s="4" t="s">
        <v>177</v>
      </c>
      <c r="V103" s="6" t="s">
        <v>236</v>
      </c>
      <c r="W103" s="6" t="s">
        <v>237</v>
      </c>
      <c r="X103" s="6" t="s">
        <v>238</v>
      </c>
      <c r="Y103" s="4">
        <v>24</v>
      </c>
      <c r="Z103" s="4" t="s">
        <v>217</v>
      </c>
      <c r="AA103" s="4">
        <v>24</v>
      </c>
      <c r="AB103" s="6" t="s">
        <v>121</v>
      </c>
      <c r="AC103" s="4">
        <v>79610</v>
      </c>
      <c r="AD103" s="5" t="s">
        <v>239</v>
      </c>
      <c r="AE103" s="5" t="s">
        <v>239</v>
      </c>
      <c r="AF103" s="5" t="s">
        <v>239</v>
      </c>
      <c r="AG103" s="5" t="s">
        <v>239</v>
      </c>
      <c r="AH103" s="6" t="s">
        <v>998</v>
      </c>
      <c r="AI103" s="6" t="s">
        <v>999</v>
      </c>
      <c r="AJ103" s="6" t="s">
        <v>430</v>
      </c>
      <c r="AK103" s="6" t="s">
        <v>1000</v>
      </c>
      <c r="AL103" s="23" t="s">
        <v>1001</v>
      </c>
      <c r="AM103" s="5" t="s">
        <v>240</v>
      </c>
      <c r="AN103" s="6" t="s">
        <v>241</v>
      </c>
      <c r="AO103" s="6" t="s">
        <v>1000</v>
      </c>
      <c r="AP103" s="23" t="s">
        <v>1001</v>
      </c>
      <c r="AQ103" s="13" t="s">
        <v>1379</v>
      </c>
      <c r="AR103" s="13" t="s">
        <v>1380</v>
      </c>
      <c r="AS103" s="22" t="s">
        <v>234</v>
      </c>
      <c r="AT103" s="38">
        <v>44905</v>
      </c>
      <c r="AU103" s="38">
        <v>44875</v>
      </c>
      <c r="AV103" s="6"/>
      <c r="AW103" s="12"/>
      <c r="AX103" s="12"/>
      <c r="AY103" s="12"/>
      <c r="AZ103" s="12"/>
      <c r="BA103" s="12"/>
      <c r="BB103" s="12"/>
      <c r="BC103" s="12"/>
      <c r="BD103" s="12"/>
      <c r="BE103" s="12"/>
      <c r="BF103" s="12"/>
      <c r="BG103" s="12"/>
      <c r="BH103" s="12"/>
      <c r="BI103" s="12"/>
      <c r="BJ103" s="12"/>
      <c r="BK103" s="12"/>
      <c r="BL103" s="12"/>
      <c r="BM103" s="12"/>
      <c r="BN103" s="12"/>
      <c r="BO103" s="12"/>
      <c r="BP103" s="12"/>
      <c r="BQ103" s="12"/>
      <c r="BR103" s="12"/>
      <c r="BS103" s="12"/>
      <c r="BT103" s="12"/>
      <c r="BU103" s="12"/>
      <c r="BV103" s="12"/>
      <c r="BW103" s="12"/>
      <c r="BX103" s="12"/>
      <c r="BY103" s="12"/>
      <c r="BZ103" s="12"/>
      <c r="CA103" s="12"/>
      <c r="CB103" s="12"/>
      <c r="CC103" s="12"/>
      <c r="CD103" s="12"/>
      <c r="CE103" s="12"/>
      <c r="CF103" s="12"/>
      <c r="CG103" s="12"/>
      <c r="CH103" s="12"/>
      <c r="CI103" s="12"/>
      <c r="CJ103" s="12"/>
      <c r="CK103" s="12"/>
      <c r="CL103" s="12"/>
      <c r="CM103" s="12"/>
      <c r="CN103" s="12"/>
      <c r="CO103" s="12"/>
      <c r="CP103" s="12"/>
      <c r="CQ103" s="12"/>
      <c r="CR103" s="12"/>
      <c r="CS103" s="12"/>
      <c r="CT103" s="12"/>
      <c r="CU103" s="12"/>
      <c r="CV103" s="12"/>
      <c r="CW103" s="12"/>
      <c r="CX103" s="12"/>
      <c r="CY103" s="12"/>
      <c r="CZ103" s="12"/>
      <c r="DA103" s="12"/>
      <c r="DB103" s="12"/>
      <c r="DC103" s="12"/>
      <c r="DD103" s="12"/>
      <c r="DE103" s="12"/>
      <c r="DF103" s="12"/>
      <c r="DG103" s="12"/>
      <c r="DH103" s="12"/>
      <c r="DI103" s="12"/>
      <c r="DJ103" s="12"/>
      <c r="DK103" s="12"/>
      <c r="DL103" s="12"/>
      <c r="DM103" s="12"/>
      <c r="DN103" s="12"/>
      <c r="DO103" s="12"/>
      <c r="DP103" s="12"/>
      <c r="DQ103" s="12"/>
      <c r="DR103" s="12"/>
      <c r="DS103" s="12"/>
      <c r="DT103" s="12"/>
      <c r="DU103" s="12"/>
      <c r="DV103" s="12"/>
      <c r="DW103" s="12"/>
      <c r="DX103" s="12"/>
      <c r="DY103" s="12"/>
      <c r="DZ103" s="12"/>
      <c r="EA103" s="12"/>
      <c r="EB103" s="12"/>
      <c r="EC103" s="12"/>
      <c r="ED103" s="12"/>
      <c r="EE103" s="12"/>
      <c r="EF103" s="12"/>
      <c r="EG103" s="12"/>
      <c r="EH103" s="12"/>
      <c r="EI103" s="12"/>
      <c r="EJ103" s="12"/>
      <c r="EK103" s="12"/>
      <c r="EL103" s="12"/>
      <c r="EM103" s="12"/>
      <c r="EN103" s="12"/>
      <c r="EO103" s="12"/>
      <c r="EP103" s="12"/>
      <c r="EQ103" s="12"/>
      <c r="ER103" s="12"/>
      <c r="ES103" s="12"/>
      <c r="ET103" s="12"/>
      <c r="EU103" s="12"/>
      <c r="EV103" s="12"/>
      <c r="EW103" s="12"/>
      <c r="EX103" s="12"/>
      <c r="EY103" s="12"/>
      <c r="EZ103" s="12"/>
      <c r="FA103" s="12"/>
      <c r="FB103" s="12"/>
      <c r="FC103" s="12"/>
      <c r="FD103" s="12"/>
      <c r="FE103" s="12"/>
      <c r="FF103" s="12"/>
      <c r="FG103" s="12"/>
      <c r="FH103" s="12"/>
      <c r="FI103" s="12"/>
      <c r="FJ103" s="12"/>
      <c r="FK103" s="12"/>
      <c r="FL103" s="12"/>
      <c r="FM103" s="12"/>
      <c r="FN103" s="12"/>
      <c r="FO103" s="12"/>
      <c r="FP103" s="12"/>
      <c r="FQ103" s="12"/>
      <c r="FR103" s="12"/>
      <c r="FS103" s="12"/>
      <c r="FT103" s="12"/>
      <c r="FU103" s="12"/>
      <c r="FV103" s="12"/>
      <c r="FW103" s="12"/>
      <c r="FX103" s="12"/>
      <c r="FY103" s="12"/>
      <c r="FZ103" s="12"/>
      <c r="GA103" s="12"/>
      <c r="GB103" s="12"/>
      <c r="GC103" s="12"/>
      <c r="GD103" s="12"/>
      <c r="GE103" s="12"/>
      <c r="GF103" s="12"/>
      <c r="GG103" s="12"/>
      <c r="GH103" s="12"/>
      <c r="GI103" s="12"/>
      <c r="GJ103" s="12"/>
      <c r="GK103" s="12"/>
      <c r="GL103" s="12"/>
      <c r="GM103" s="12"/>
      <c r="GN103" s="12"/>
      <c r="GO103" s="12"/>
      <c r="GP103" s="12"/>
      <c r="GQ103" s="12"/>
      <c r="GR103" s="12"/>
      <c r="GS103" s="12"/>
      <c r="GT103" s="12"/>
      <c r="GU103" s="12"/>
      <c r="GV103" s="12"/>
      <c r="GW103" s="12"/>
      <c r="GX103" s="12"/>
      <c r="GY103" s="12"/>
      <c r="GZ103" s="12"/>
      <c r="HA103" s="12"/>
      <c r="HB103" s="12"/>
      <c r="HC103" s="12"/>
      <c r="HD103" s="12"/>
      <c r="HE103" s="12"/>
      <c r="HF103" s="12"/>
      <c r="HG103" s="12"/>
      <c r="HH103" s="12"/>
      <c r="HI103" s="12"/>
      <c r="HJ103" s="12"/>
    </row>
    <row r="104" spans="1:218" x14ac:dyDescent="0.2">
      <c r="A104" s="4">
        <v>2022</v>
      </c>
      <c r="B104" s="27">
        <v>44835</v>
      </c>
      <c r="C104" s="27">
        <v>44865</v>
      </c>
      <c r="D104" s="6" t="s">
        <v>110</v>
      </c>
      <c r="E104" s="5" t="s">
        <v>233</v>
      </c>
      <c r="F104" s="6" t="s">
        <v>233</v>
      </c>
      <c r="G104" s="5" t="s">
        <v>233</v>
      </c>
      <c r="H104" s="6" t="s">
        <v>702</v>
      </c>
      <c r="I104" s="15" t="s">
        <v>235</v>
      </c>
      <c r="J104" s="7" t="s">
        <v>112</v>
      </c>
      <c r="K104" s="7" t="s">
        <v>121</v>
      </c>
      <c r="L104" s="7" t="s">
        <v>568</v>
      </c>
      <c r="M104" s="4" t="s">
        <v>703</v>
      </c>
      <c r="N104" s="7" t="s">
        <v>121</v>
      </c>
      <c r="O104" s="4" t="s">
        <v>147</v>
      </c>
      <c r="P104" s="6" t="s">
        <v>981</v>
      </c>
      <c r="Q104" s="4" t="s">
        <v>154</v>
      </c>
      <c r="R104" s="6" t="s">
        <v>704</v>
      </c>
      <c r="S104" s="4">
        <v>109</v>
      </c>
      <c r="T104" s="4" t="s">
        <v>216</v>
      </c>
      <c r="U104" s="4" t="s">
        <v>177</v>
      </c>
      <c r="V104" s="6" t="s">
        <v>236</v>
      </c>
      <c r="W104" s="6" t="s">
        <v>237</v>
      </c>
      <c r="X104" s="6" t="s">
        <v>238</v>
      </c>
      <c r="Y104" s="4">
        <v>24</v>
      </c>
      <c r="Z104" s="4" t="s">
        <v>217</v>
      </c>
      <c r="AA104" s="4">
        <v>24</v>
      </c>
      <c r="AB104" s="6" t="s">
        <v>121</v>
      </c>
      <c r="AC104" s="4">
        <v>79617</v>
      </c>
      <c r="AD104" s="5" t="s">
        <v>239</v>
      </c>
      <c r="AE104" s="5" t="s">
        <v>239</v>
      </c>
      <c r="AF104" s="5" t="s">
        <v>239</v>
      </c>
      <c r="AG104" s="5" t="s">
        <v>239</v>
      </c>
      <c r="AH104" s="6" t="s">
        <v>705</v>
      </c>
      <c r="AI104" s="6" t="s">
        <v>706</v>
      </c>
      <c r="AJ104" s="6" t="s">
        <v>707</v>
      </c>
      <c r="AK104" s="6" t="s">
        <v>708</v>
      </c>
      <c r="AL104" s="23" t="s">
        <v>709</v>
      </c>
      <c r="AM104" s="5" t="s">
        <v>240</v>
      </c>
      <c r="AN104" s="6" t="s">
        <v>241</v>
      </c>
      <c r="AO104" s="6" t="s">
        <v>708</v>
      </c>
      <c r="AP104" s="23" t="s">
        <v>709</v>
      </c>
      <c r="AQ104" s="13" t="s">
        <v>1379</v>
      </c>
      <c r="AR104" s="13" t="s">
        <v>1380</v>
      </c>
      <c r="AS104" s="22" t="s">
        <v>234</v>
      </c>
      <c r="AT104" s="38">
        <v>44905</v>
      </c>
      <c r="AU104" s="38">
        <v>44875</v>
      </c>
      <c r="AV104" s="6"/>
    </row>
    <row r="105" spans="1:218" x14ac:dyDescent="0.2">
      <c r="A105" s="4">
        <v>2022</v>
      </c>
      <c r="B105" s="27">
        <v>44835</v>
      </c>
      <c r="C105" s="27">
        <v>44865</v>
      </c>
      <c r="D105" s="6" t="s">
        <v>111</v>
      </c>
      <c r="E105" s="5" t="s">
        <v>233</v>
      </c>
      <c r="F105" s="6" t="s">
        <v>233</v>
      </c>
      <c r="G105" s="5" t="s">
        <v>233</v>
      </c>
      <c r="H105" s="6" t="s">
        <v>956</v>
      </c>
      <c r="I105" s="15" t="s">
        <v>235</v>
      </c>
      <c r="J105" s="7" t="s">
        <v>112</v>
      </c>
      <c r="K105" s="7" t="s">
        <v>121</v>
      </c>
      <c r="L105" s="7" t="s">
        <v>568</v>
      </c>
      <c r="M105" s="4" t="s">
        <v>928</v>
      </c>
      <c r="N105" s="7" t="s">
        <v>121</v>
      </c>
      <c r="O105" s="4" t="s">
        <v>147</v>
      </c>
      <c r="P105" s="6" t="s">
        <v>929</v>
      </c>
      <c r="Q105" s="4" t="s">
        <v>154</v>
      </c>
      <c r="R105" s="6" t="s">
        <v>139</v>
      </c>
      <c r="S105" s="4">
        <v>136</v>
      </c>
      <c r="T105" s="4" t="s">
        <v>216</v>
      </c>
      <c r="U105" s="4" t="s">
        <v>177</v>
      </c>
      <c r="V105" s="6" t="s">
        <v>236</v>
      </c>
      <c r="W105" s="6" t="s">
        <v>237</v>
      </c>
      <c r="X105" s="6" t="s">
        <v>238</v>
      </c>
      <c r="Y105" s="4">
        <v>28</v>
      </c>
      <c r="Z105" s="4" t="s">
        <v>781</v>
      </c>
      <c r="AA105" s="4">
        <v>24</v>
      </c>
      <c r="AB105" s="6" t="s">
        <v>121</v>
      </c>
      <c r="AC105" s="4">
        <v>79615</v>
      </c>
      <c r="AD105" s="5" t="s">
        <v>239</v>
      </c>
      <c r="AE105" s="5" t="s">
        <v>239</v>
      </c>
      <c r="AF105" s="5" t="s">
        <v>239</v>
      </c>
      <c r="AG105" s="5" t="s">
        <v>239</v>
      </c>
      <c r="AH105" s="6" t="s">
        <v>930</v>
      </c>
      <c r="AI105" s="6" t="s">
        <v>606</v>
      </c>
      <c r="AJ105" s="6" t="s">
        <v>931</v>
      </c>
      <c r="AK105" s="6" t="s">
        <v>932</v>
      </c>
      <c r="AL105" s="23" t="s">
        <v>933</v>
      </c>
      <c r="AM105" s="5" t="s">
        <v>240</v>
      </c>
      <c r="AN105" s="6" t="s">
        <v>241</v>
      </c>
      <c r="AO105" s="6" t="s">
        <v>932</v>
      </c>
      <c r="AP105" s="23" t="s">
        <v>933</v>
      </c>
      <c r="AQ105" s="13" t="s">
        <v>1379</v>
      </c>
      <c r="AR105" s="13" t="s">
        <v>1380</v>
      </c>
      <c r="AS105" s="22" t="s">
        <v>234</v>
      </c>
      <c r="AT105" s="38">
        <v>44905</v>
      </c>
      <c r="AU105" s="38">
        <v>44875</v>
      </c>
      <c r="AV105" s="6"/>
    </row>
    <row r="106" spans="1:218" x14ac:dyDescent="0.2">
      <c r="A106" s="4">
        <v>2022</v>
      </c>
      <c r="B106" s="27">
        <v>44835</v>
      </c>
      <c r="C106" s="27">
        <v>44865</v>
      </c>
      <c r="D106" s="6" t="s">
        <v>110</v>
      </c>
      <c r="E106" s="5" t="s">
        <v>233</v>
      </c>
      <c r="F106" s="6" t="s">
        <v>233</v>
      </c>
      <c r="G106" s="5" t="s">
        <v>233</v>
      </c>
      <c r="H106" s="6" t="s">
        <v>912</v>
      </c>
      <c r="I106" s="15" t="s">
        <v>235</v>
      </c>
      <c r="J106" s="7" t="s">
        <v>112</v>
      </c>
      <c r="K106" s="7" t="s">
        <v>121</v>
      </c>
      <c r="L106" s="7" t="s">
        <v>568</v>
      </c>
      <c r="M106" s="4" t="s">
        <v>691</v>
      </c>
      <c r="N106" s="7" t="s">
        <v>121</v>
      </c>
      <c r="O106" s="4" t="s">
        <v>147</v>
      </c>
      <c r="P106" s="6" t="s">
        <v>920</v>
      </c>
      <c r="Q106" s="4" t="s">
        <v>154</v>
      </c>
      <c r="R106" s="6" t="s">
        <v>913</v>
      </c>
      <c r="S106" s="4" t="s">
        <v>216</v>
      </c>
      <c r="T106" s="4" t="s">
        <v>216</v>
      </c>
      <c r="U106" s="4" t="s">
        <v>177</v>
      </c>
      <c r="V106" s="6" t="s">
        <v>236</v>
      </c>
      <c r="W106" s="6" t="s">
        <v>237</v>
      </c>
      <c r="X106" s="6" t="s">
        <v>238</v>
      </c>
      <c r="Y106" s="4">
        <v>28</v>
      </c>
      <c r="Z106" s="4" t="s">
        <v>781</v>
      </c>
      <c r="AA106" s="4">
        <v>24</v>
      </c>
      <c r="AB106" s="6" t="s">
        <v>121</v>
      </c>
      <c r="AC106" s="4">
        <v>79640</v>
      </c>
      <c r="AD106" s="5" t="s">
        <v>239</v>
      </c>
      <c r="AE106" s="5" t="s">
        <v>239</v>
      </c>
      <c r="AF106" s="5" t="s">
        <v>239</v>
      </c>
      <c r="AG106" s="5" t="s">
        <v>239</v>
      </c>
      <c r="AH106" s="6" t="s">
        <v>914</v>
      </c>
      <c r="AI106" s="6" t="s">
        <v>915</v>
      </c>
      <c r="AJ106" s="6" t="s">
        <v>278</v>
      </c>
      <c r="AK106" s="6" t="s">
        <v>916</v>
      </c>
      <c r="AL106" s="23" t="s">
        <v>917</v>
      </c>
      <c r="AM106" s="5" t="s">
        <v>240</v>
      </c>
      <c r="AN106" s="6" t="s">
        <v>241</v>
      </c>
      <c r="AO106" s="6" t="s">
        <v>916</v>
      </c>
      <c r="AP106" s="23" t="s">
        <v>917</v>
      </c>
      <c r="AQ106" s="13" t="s">
        <v>1379</v>
      </c>
      <c r="AR106" s="13" t="s">
        <v>1380</v>
      </c>
      <c r="AS106" s="22" t="s">
        <v>234</v>
      </c>
      <c r="AT106" s="38">
        <v>44905</v>
      </c>
      <c r="AU106" s="38">
        <v>44875</v>
      </c>
      <c r="AV106" s="6"/>
    </row>
    <row r="107" spans="1:218" s="26" customFormat="1" x14ac:dyDescent="0.2">
      <c r="A107" s="4">
        <v>2022</v>
      </c>
      <c r="B107" s="27">
        <v>44835</v>
      </c>
      <c r="C107" s="27">
        <v>44865</v>
      </c>
      <c r="D107" s="6" t="s">
        <v>111</v>
      </c>
      <c r="E107" s="5" t="s">
        <v>233</v>
      </c>
      <c r="F107" s="6" t="s">
        <v>233</v>
      </c>
      <c r="G107" s="5" t="s">
        <v>233</v>
      </c>
      <c r="H107" s="6" t="s">
        <v>1023</v>
      </c>
      <c r="I107" s="15" t="s">
        <v>235</v>
      </c>
      <c r="J107" s="7" t="s">
        <v>112</v>
      </c>
      <c r="K107" s="7" t="s">
        <v>121</v>
      </c>
      <c r="L107" s="7" t="s">
        <v>568</v>
      </c>
      <c r="M107" s="14" t="s">
        <v>1024</v>
      </c>
      <c r="N107" s="7" t="s">
        <v>121</v>
      </c>
      <c r="O107" s="4" t="s">
        <v>147</v>
      </c>
      <c r="P107" s="13" t="s">
        <v>1025</v>
      </c>
      <c r="Q107" s="4" t="s">
        <v>154</v>
      </c>
      <c r="R107" s="13" t="s">
        <v>1026</v>
      </c>
      <c r="S107" s="14">
        <v>615</v>
      </c>
      <c r="T107" s="4" t="s">
        <v>216</v>
      </c>
      <c r="U107" s="4" t="s">
        <v>177</v>
      </c>
      <c r="V107" s="6" t="s">
        <v>236</v>
      </c>
      <c r="W107" s="6" t="s">
        <v>237</v>
      </c>
      <c r="X107" s="6" t="s">
        <v>238</v>
      </c>
      <c r="Y107" s="4" t="s">
        <v>1017</v>
      </c>
      <c r="Z107" s="4" t="s">
        <v>1018</v>
      </c>
      <c r="AA107" s="4">
        <v>24</v>
      </c>
      <c r="AB107" s="6" t="s">
        <v>121</v>
      </c>
      <c r="AC107" s="4">
        <v>79762</v>
      </c>
      <c r="AD107" s="5" t="s">
        <v>239</v>
      </c>
      <c r="AE107" s="5" t="s">
        <v>239</v>
      </c>
      <c r="AF107" s="5" t="s">
        <v>239</v>
      </c>
      <c r="AG107" s="5" t="s">
        <v>239</v>
      </c>
      <c r="AH107" s="6" t="s">
        <v>1027</v>
      </c>
      <c r="AI107" s="6" t="s">
        <v>833</v>
      </c>
      <c r="AJ107" s="6" t="s">
        <v>874</v>
      </c>
      <c r="AK107" s="6" t="s">
        <v>1028</v>
      </c>
      <c r="AL107" s="23" t="s">
        <v>1029</v>
      </c>
      <c r="AM107" s="5" t="s">
        <v>240</v>
      </c>
      <c r="AN107" s="6" t="s">
        <v>241</v>
      </c>
      <c r="AO107" s="6" t="s">
        <v>1028</v>
      </c>
      <c r="AP107" s="23" t="s">
        <v>1029</v>
      </c>
      <c r="AQ107" s="13" t="s">
        <v>1379</v>
      </c>
      <c r="AR107" s="13" t="s">
        <v>1380</v>
      </c>
      <c r="AS107" s="22" t="s">
        <v>234</v>
      </c>
      <c r="AT107" s="38">
        <v>44905</v>
      </c>
      <c r="AU107" s="38">
        <v>44875</v>
      </c>
      <c r="AV107" s="6"/>
      <c r="AW107" s="12"/>
      <c r="AX107" s="12"/>
      <c r="AY107" s="12"/>
      <c r="AZ107" s="12"/>
      <c r="BA107" s="12"/>
      <c r="BB107" s="12"/>
      <c r="BC107" s="12"/>
      <c r="BD107" s="12"/>
      <c r="BE107" s="12"/>
      <c r="BF107" s="12"/>
      <c r="BG107" s="12"/>
      <c r="BH107" s="12"/>
      <c r="BI107" s="12"/>
      <c r="BJ107" s="12"/>
      <c r="BK107" s="12"/>
      <c r="BL107" s="12"/>
      <c r="BM107" s="12"/>
      <c r="BN107" s="12"/>
      <c r="BO107" s="12"/>
      <c r="BP107" s="12"/>
      <c r="BQ107" s="12"/>
      <c r="BR107" s="12"/>
      <c r="BS107" s="12"/>
      <c r="BT107" s="12"/>
      <c r="BU107" s="12"/>
      <c r="BV107" s="12"/>
      <c r="BW107" s="12"/>
      <c r="BX107" s="12"/>
      <c r="BY107" s="12"/>
      <c r="BZ107" s="12"/>
      <c r="CA107" s="12"/>
      <c r="CB107" s="12"/>
      <c r="CC107" s="12"/>
      <c r="CD107" s="12"/>
      <c r="CE107" s="12"/>
      <c r="CF107" s="12"/>
      <c r="CG107" s="12"/>
      <c r="CH107" s="12"/>
      <c r="CI107" s="12"/>
      <c r="CJ107" s="12"/>
      <c r="CK107" s="12"/>
      <c r="CL107" s="12"/>
      <c r="CM107" s="12"/>
      <c r="CN107" s="12"/>
      <c r="CO107" s="12"/>
      <c r="CP107" s="12"/>
      <c r="CQ107" s="12"/>
      <c r="CR107" s="12"/>
      <c r="CS107" s="12"/>
      <c r="CT107" s="12"/>
      <c r="CU107" s="12"/>
      <c r="CV107" s="12"/>
      <c r="CW107" s="12"/>
      <c r="CX107" s="12"/>
      <c r="CY107" s="12"/>
      <c r="CZ107" s="12"/>
      <c r="DA107" s="12"/>
      <c r="DB107" s="12"/>
      <c r="DC107" s="12"/>
      <c r="DD107" s="12"/>
      <c r="DE107" s="12"/>
      <c r="DF107" s="12"/>
      <c r="DG107" s="12"/>
      <c r="DH107" s="12"/>
      <c r="DI107" s="12"/>
      <c r="DJ107" s="12"/>
      <c r="DK107" s="12"/>
      <c r="DL107" s="12"/>
      <c r="DM107" s="12"/>
      <c r="DN107" s="12"/>
      <c r="DO107" s="12"/>
      <c r="DP107" s="12"/>
      <c r="DQ107" s="12"/>
      <c r="DR107" s="12"/>
      <c r="DS107" s="12"/>
      <c r="DT107" s="12"/>
      <c r="DU107" s="12"/>
      <c r="DV107" s="12"/>
      <c r="DW107" s="12"/>
      <c r="DX107" s="12"/>
      <c r="DY107" s="12"/>
      <c r="DZ107" s="12"/>
      <c r="EA107" s="12"/>
      <c r="EB107" s="12"/>
      <c r="EC107" s="12"/>
      <c r="ED107" s="12"/>
      <c r="EE107" s="12"/>
      <c r="EF107" s="12"/>
      <c r="EG107" s="12"/>
      <c r="EH107" s="12"/>
      <c r="EI107" s="12"/>
      <c r="EJ107" s="12"/>
      <c r="EK107" s="12"/>
      <c r="EL107" s="12"/>
      <c r="EM107" s="12"/>
      <c r="EN107" s="12"/>
      <c r="EO107" s="12"/>
      <c r="EP107" s="12"/>
      <c r="EQ107" s="12"/>
      <c r="ER107" s="12"/>
      <c r="ES107" s="12"/>
      <c r="ET107" s="12"/>
      <c r="EU107" s="12"/>
      <c r="EV107" s="12"/>
      <c r="EW107" s="12"/>
      <c r="EX107" s="12"/>
      <c r="EY107" s="12"/>
      <c r="EZ107" s="12"/>
      <c r="FA107" s="12"/>
      <c r="FB107" s="12"/>
      <c r="FC107" s="12"/>
      <c r="FD107" s="12"/>
      <c r="FE107" s="12"/>
      <c r="FF107" s="12"/>
      <c r="FG107" s="12"/>
      <c r="FH107" s="12"/>
      <c r="FI107" s="12"/>
      <c r="FJ107" s="12"/>
      <c r="FK107" s="12"/>
      <c r="FL107" s="12"/>
      <c r="FM107" s="12"/>
      <c r="FN107" s="12"/>
      <c r="FO107" s="12"/>
      <c r="FP107" s="12"/>
      <c r="FQ107" s="12"/>
      <c r="FR107" s="12"/>
      <c r="FS107" s="12"/>
      <c r="FT107" s="12"/>
      <c r="FU107" s="12"/>
      <c r="FV107" s="12"/>
      <c r="FW107" s="12"/>
      <c r="FX107" s="12"/>
      <c r="FY107" s="12"/>
      <c r="FZ107" s="12"/>
      <c r="GA107" s="12"/>
      <c r="GB107" s="12"/>
      <c r="GC107" s="12"/>
      <c r="GD107" s="12"/>
      <c r="GE107" s="12"/>
      <c r="GF107" s="12"/>
      <c r="GG107" s="12"/>
      <c r="GH107" s="12"/>
      <c r="GI107" s="12"/>
      <c r="GJ107" s="12"/>
      <c r="GK107" s="12"/>
      <c r="GL107" s="12"/>
      <c r="GM107" s="12"/>
      <c r="GN107" s="12"/>
      <c r="GO107" s="12"/>
      <c r="GP107" s="12"/>
      <c r="GQ107" s="12"/>
      <c r="GR107" s="12"/>
      <c r="GS107" s="12"/>
      <c r="GT107" s="12"/>
      <c r="GU107" s="12"/>
      <c r="GV107" s="12"/>
      <c r="GW107" s="12"/>
      <c r="GX107" s="12"/>
      <c r="GY107" s="12"/>
      <c r="GZ107" s="12"/>
      <c r="HA107" s="12"/>
      <c r="HB107" s="12"/>
      <c r="HC107" s="12"/>
      <c r="HD107" s="12"/>
      <c r="HE107" s="12"/>
      <c r="HF107" s="12"/>
      <c r="HG107" s="12"/>
      <c r="HH107" s="12"/>
      <c r="HI107" s="12"/>
      <c r="HJ107" s="12"/>
    </row>
    <row r="108" spans="1:218" s="26" customFormat="1" x14ac:dyDescent="0.2">
      <c r="A108" s="4">
        <v>2022</v>
      </c>
      <c r="B108" s="27">
        <v>44835</v>
      </c>
      <c r="C108" s="27">
        <v>44865</v>
      </c>
      <c r="D108" s="6" t="s">
        <v>111</v>
      </c>
      <c r="E108" s="5" t="s">
        <v>233</v>
      </c>
      <c r="F108" s="6" t="s">
        <v>233</v>
      </c>
      <c r="G108" s="5" t="s">
        <v>233</v>
      </c>
      <c r="H108" s="6" t="s">
        <v>1030</v>
      </c>
      <c r="I108" s="15" t="s">
        <v>235</v>
      </c>
      <c r="J108" s="7" t="s">
        <v>112</v>
      </c>
      <c r="K108" s="7" t="s">
        <v>121</v>
      </c>
      <c r="L108" s="7" t="s">
        <v>568</v>
      </c>
      <c r="M108" s="4" t="s">
        <v>1031</v>
      </c>
      <c r="N108" s="7" t="s">
        <v>144</v>
      </c>
      <c r="O108" s="4" t="s">
        <v>147</v>
      </c>
      <c r="P108" s="6" t="s">
        <v>1032</v>
      </c>
      <c r="Q108" s="4" t="s">
        <v>154</v>
      </c>
      <c r="R108" s="6" t="s">
        <v>1033</v>
      </c>
      <c r="S108" s="4">
        <v>140</v>
      </c>
      <c r="T108" s="4">
        <v>902</v>
      </c>
      <c r="U108" s="4" t="s">
        <v>177</v>
      </c>
      <c r="V108" s="6" t="s">
        <v>236</v>
      </c>
      <c r="W108" s="6" t="s">
        <v>237</v>
      </c>
      <c r="X108" s="6" t="s">
        <v>238</v>
      </c>
      <c r="Y108" s="4">
        <v>16</v>
      </c>
      <c r="Z108" s="4" t="s">
        <v>1034</v>
      </c>
      <c r="AA108" s="4" t="s">
        <v>1041</v>
      </c>
      <c r="AB108" s="6" t="s">
        <v>144</v>
      </c>
      <c r="AC108" s="4">
        <v>11700</v>
      </c>
      <c r="AD108" s="5" t="s">
        <v>239</v>
      </c>
      <c r="AE108" s="5" t="s">
        <v>239</v>
      </c>
      <c r="AF108" s="5" t="s">
        <v>239</v>
      </c>
      <c r="AG108" s="5" t="s">
        <v>239</v>
      </c>
      <c r="AH108" s="6" t="s">
        <v>1035</v>
      </c>
      <c r="AI108" s="6" t="s">
        <v>1036</v>
      </c>
      <c r="AJ108" s="6" t="s">
        <v>1037</v>
      </c>
      <c r="AK108" s="6" t="s">
        <v>1038</v>
      </c>
      <c r="AL108" s="23" t="s">
        <v>1039</v>
      </c>
      <c r="AM108" s="5" t="s">
        <v>240</v>
      </c>
      <c r="AN108" s="6" t="s">
        <v>241</v>
      </c>
      <c r="AO108" s="6" t="s">
        <v>1038</v>
      </c>
      <c r="AP108" s="23" t="s">
        <v>1039</v>
      </c>
      <c r="AQ108" s="13" t="s">
        <v>1379</v>
      </c>
      <c r="AR108" s="13" t="s">
        <v>1380</v>
      </c>
      <c r="AS108" s="22" t="s">
        <v>234</v>
      </c>
      <c r="AT108" s="38">
        <v>44905</v>
      </c>
      <c r="AU108" s="38">
        <v>44875</v>
      </c>
      <c r="AV108" s="6"/>
      <c r="AW108" s="12"/>
      <c r="AX108" s="12"/>
      <c r="AY108" s="12"/>
      <c r="AZ108" s="12"/>
      <c r="BA108" s="12"/>
      <c r="BB108" s="12"/>
      <c r="BC108" s="12"/>
      <c r="BD108" s="12"/>
      <c r="BE108" s="12"/>
      <c r="BF108" s="12"/>
      <c r="BG108" s="12"/>
      <c r="BH108" s="12"/>
      <c r="BI108" s="12"/>
      <c r="BJ108" s="12"/>
      <c r="BK108" s="12"/>
      <c r="BL108" s="12"/>
      <c r="BM108" s="12"/>
      <c r="BN108" s="12"/>
      <c r="BO108" s="12"/>
      <c r="BP108" s="12"/>
      <c r="BQ108" s="12"/>
      <c r="BR108" s="12"/>
      <c r="BS108" s="12"/>
      <c r="BT108" s="12"/>
      <c r="BU108" s="12"/>
      <c r="BV108" s="12"/>
      <c r="BW108" s="12"/>
      <c r="BX108" s="12"/>
      <c r="BY108" s="12"/>
      <c r="BZ108" s="12"/>
      <c r="CA108" s="12"/>
      <c r="CB108" s="12"/>
      <c r="CC108" s="12"/>
      <c r="CD108" s="12"/>
      <c r="CE108" s="12"/>
      <c r="CF108" s="12"/>
      <c r="CG108" s="12"/>
      <c r="CH108" s="12"/>
      <c r="CI108" s="12"/>
      <c r="CJ108" s="12"/>
      <c r="CK108" s="12"/>
      <c r="CL108" s="12"/>
      <c r="CM108" s="12"/>
      <c r="CN108" s="12"/>
      <c r="CO108" s="12"/>
      <c r="CP108" s="12"/>
      <c r="CQ108" s="12"/>
      <c r="CR108" s="12"/>
      <c r="CS108" s="12"/>
      <c r="CT108" s="12"/>
      <c r="CU108" s="12"/>
      <c r="CV108" s="12"/>
      <c r="CW108" s="12"/>
      <c r="CX108" s="12"/>
      <c r="CY108" s="12"/>
      <c r="CZ108" s="12"/>
      <c r="DA108" s="12"/>
      <c r="DB108" s="12"/>
      <c r="DC108" s="12"/>
      <c r="DD108" s="12"/>
      <c r="DE108" s="12"/>
      <c r="DF108" s="12"/>
      <c r="DG108" s="12"/>
      <c r="DH108" s="12"/>
      <c r="DI108" s="12"/>
      <c r="DJ108" s="12"/>
      <c r="DK108" s="12"/>
      <c r="DL108" s="12"/>
      <c r="DM108" s="12"/>
      <c r="DN108" s="12"/>
      <c r="DO108" s="12"/>
      <c r="DP108" s="12"/>
      <c r="DQ108" s="12"/>
      <c r="DR108" s="12"/>
      <c r="DS108" s="12"/>
      <c r="DT108" s="12"/>
      <c r="DU108" s="12"/>
      <c r="DV108" s="12"/>
      <c r="DW108" s="12"/>
      <c r="DX108" s="12"/>
      <c r="DY108" s="12"/>
      <c r="DZ108" s="12"/>
      <c r="EA108" s="12"/>
      <c r="EB108" s="12"/>
      <c r="EC108" s="12"/>
      <c r="ED108" s="12"/>
      <c r="EE108" s="12"/>
      <c r="EF108" s="12"/>
      <c r="EG108" s="12"/>
      <c r="EH108" s="12"/>
      <c r="EI108" s="12"/>
      <c r="EJ108" s="12"/>
      <c r="EK108" s="12"/>
      <c r="EL108" s="12"/>
      <c r="EM108" s="12"/>
      <c r="EN108" s="12"/>
      <c r="EO108" s="12"/>
      <c r="EP108" s="12"/>
      <c r="EQ108" s="12"/>
      <c r="ER108" s="12"/>
      <c r="ES108" s="12"/>
      <c r="ET108" s="12"/>
      <c r="EU108" s="12"/>
      <c r="EV108" s="12"/>
      <c r="EW108" s="12"/>
      <c r="EX108" s="12"/>
      <c r="EY108" s="12"/>
      <c r="EZ108" s="12"/>
      <c r="FA108" s="12"/>
      <c r="FB108" s="12"/>
      <c r="FC108" s="12"/>
      <c r="FD108" s="12"/>
      <c r="FE108" s="12"/>
      <c r="FF108" s="12"/>
      <c r="FG108" s="12"/>
      <c r="FH108" s="12"/>
      <c r="FI108" s="12"/>
      <c r="FJ108" s="12"/>
      <c r="FK108" s="12"/>
      <c r="FL108" s="12"/>
      <c r="FM108" s="12"/>
      <c r="FN108" s="12"/>
      <c r="FO108" s="12"/>
      <c r="FP108" s="12"/>
      <c r="FQ108" s="12"/>
      <c r="FR108" s="12"/>
      <c r="FS108" s="12"/>
      <c r="FT108" s="12"/>
      <c r="FU108" s="12"/>
      <c r="FV108" s="12"/>
      <c r="FW108" s="12"/>
      <c r="FX108" s="12"/>
      <c r="FY108" s="12"/>
      <c r="FZ108" s="12"/>
      <c r="GA108" s="12"/>
      <c r="GB108" s="12"/>
      <c r="GC108" s="12"/>
      <c r="GD108" s="12"/>
      <c r="GE108" s="12"/>
      <c r="GF108" s="12"/>
      <c r="GG108" s="12"/>
      <c r="GH108" s="12"/>
      <c r="GI108" s="12"/>
      <c r="GJ108" s="12"/>
      <c r="GK108" s="12"/>
      <c r="GL108" s="12"/>
      <c r="GM108" s="12"/>
      <c r="GN108" s="12"/>
      <c r="GO108" s="12"/>
      <c r="GP108" s="12"/>
      <c r="GQ108" s="12"/>
      <c r="GR108" s="12"/>
      <c r="GS108" s="12"/>
      <c r="GT108" s="12"/>
      <c r="GU108" s="12"/>
      <c r="GV108" s="12"/>
      <c r="GW108" s="12"/>
      <c r="GX108" s="12"/>
      <c r="GY108" s="12"/>
      <c r="GZ108" s="12"/>
      <c r="HA108" s="12"/>
      <c r="HB108" s="12"/>
      <c r="HC108" s="12"/>
      <c r="HD108" s="12"/>
      <c r="HE108" s="12"/>
      <c r="HF108" s="12"/>
      <c r="HG108" s="12"/>
      <c r="HH108" s="12"/>
      <c r="HI108" s="12"/>
      <c r="HJ108" s="12"/>
    </row>
    <row r="109" spans="1:218" s="26" customFormat="1" x14ac:dyDescent="0.2">
      <c r="A109" s="4">
        <v>2022</v>
      </c>
      <c r="B109" s="27">
        <v>44835</v>
      </c>
      <c r="C109" s="27">
        <v>44865</v>
      </c>
      <c r="D109" s="6" t="s">
        <v>110</v>
      </c>
      <c r="E109" s="5" t="s">
        <v>233</v>
      </c>
      <c r="F109" s="6" t="s">
        <v>233</v>
      </c>
      <c r="G109" s="5" t="s">
        <v>233</v>
      </c>
      <c r="H109" s="6" t="s">
        <v>1045</v>
      </c>
      <c r="I109" s="15" t="s">
        <v>235</v>
      </c>
      <c r="J109" s="7" t="s">
        <v>112</v>
      </c>
      <c r="K109" s="7" t="s">
        <v>121</v>
      </c>
      <c r="L109" s="7" t="s">
        <v>568</v>
      </c>
      <c r="M109" s="4" t="s">
        <v>1047</v>
      </c>
      <c r="N109" s="7" t="s">
        <v>121</v>
      </c>
      <c r="O109" s="4" t="s">
        <v>147</v>
      </c>
      <c r="P109" s="6" t="s">
        <v>1048</v>
      </c>
      <c r="Q109" s="4" t="s">
        <v>154</v>
      </c>
      <c r="R109" s="6" t="s">
        <v>126</v>
      </c>
      <c r="S109" s="4">
        <v>2</v>
      </c>
      <c r="T109" s="4" t="s">
        <v>1049</v>
      </c>
      <c r="U109" s="4" t="s">
        <v>177</v>
      </c>
      <c r="V109" s="6" t="s">
        <v>236</v>
      </c>
      <c r="W109" s="6" t="s">
        <v>237</v>
      </c>
      <c r="X109" s="6" t="s">
        <v>238</v>
      </c>
      <c r="Y109" s="4">
        <v>24</v>
      </c>
      <c r="Z109" s="4" t="s">
        <v>1040</v>
      </c>
      <c r="AA109" s="4">
        <v>24</v>
      </c>
      <c r="AB109" s="6" t="s">
        <v>121</v>
      </c>
      <c r="AC109" s="4">
        <v>79610</v>
      </c>
      <c r="AD109" s="5" t="s">
        <v>239</v>
      </c>
      <c r="AE109" s="5" t="s">
        <v>239</v>
      </c>
      <c r="AF109" s="5" t="s">
        <v>239</v>
      </c>
      <c r="AG109" s="5" t="s">
        <v>239</v>
      </c>
      <c r="AH109" s="6" t="s">
        <v>1050</v>
      </c>
      <c r="AI109" s="6" t="s">
        <v>1036</v>
      </c>
      <c r="AJ109" s="6" t="s">
        <v>376</v>
      </c>
      <c r="AK109" s="6" t="s">
        <v>1051</v>
      </c>
      <c r="AL109" s="23" t="s">
        <v>1052</v>
      </c>
      <c r="AM109" s="5" t="s">
        <v>240</v>
      </c>
      <c r="AN109" s="6" t="s">
        <v>241</v>
      </c>
      <c r="AO109" s="6" t="s">
        <v>1051</v>
      </c>
      <c r="AP109" s="23" t="s">
        <v>1052</v>
      </c>
      <c r="AQ109" s="13" t="s">
        <v>1379</v>
      </c>
      <c r="AR109" s="13" t="s">
        <v>1380</v>
      </c>
      <c r="AS109" s="22" t="s">
        <v>234</v>
      </c>
      <c r="AT109" s="38">
        <v>44905</v>
      </c>
      <c r="AU109" s="38">
        <v>44875</v>
      </c>
      <c r="AV109" s="6"/>
      <c r="AW109" s="12"/>
      <c r="AX109" s="12"/>
      <c r="AY109" s="12"/>
      <c r="AZ109" s="12"/>
      <c r="BA109" s="12"/>
      <c r="BB109" s="12"/>
      <c r="BC109" s="12"/>
      <c r="BD109" s="12"/>
      <c r="BE109" s="12"/>
      <c r="BF109" s="12"/>
      <c r="BG109" s="12"/>
      <c r="BH109" s="12"/>
      <c r="BI109" s="12"/>
      <c r="BJ109" s="12"/>
      <c r="BK109" s="12"/>
      <c r="BL109" s="12"/>
      <c r="BM109" s="12"/>
      <c r="BN109" s="12"/>
      <c r="BO109" s="12"/>
      <c r="BP109" s="12"/>
      <c r="BQ109" s="12"/>
      <c r="BR109" s="12"/>
      <c r="BS109" s="12"/>
      <c r="BT109" s="12"/>
      <c r="BU109" s="12"/>
      <c r="BV109" s="12"/>
      <c r="BW109" s="12"/>
      <c r="BX109" s="12"/>
      <c r="BY109" s="12"/>
      <c r="BZ109" s="12"/>
      <c r="CA109" s="12"/>
      <c r="CB109" s="12"/>
      <c r="CC109" s="12"/>
      <c r="CD109" s="12"/>
      <c r="CE109" s="12"/>
      <c r="CF109" s="12"/>
      <c r="CG109" s="12"/>
      <c r="CH109" s="12"/>
      <c r="CI109" s="12"/>
      <c r="CJ109" s="12"/>
      <c r="CK109" s="12"/>
      <c r="CL109" s="12"/>
      <c r="CM109" s="12"/>
      <c r="CN109" s="12"/>
      <c r="CO109" s="12"/>
      <c r="CP109" s="12"/>
      <c r="CQ109" s="12"/>
      <c r="CR109" s="12"/>
      <c r="CS109" s="12"/>
      <c r="CT109" s="12"/>
      <c r="CU109" s="12"/>
      <c r="CV109" s="12"/>
      <c r="CW109" s="12"/>
      <c r="CX109" s="12"/>
      <c r="CY109" s="12"/>
      <c r="CZ109" s="12"/>
      <c r="DA109" s="12"/>
      <c r="DB109" s="12"/>
      <c r="DC109" s="12"/>
      <c r="DD109" s="12"/>
      <c r="DE109" s="12"/>
      <c r="DF109" s="12"/>
      <c r="DG109" s="12"/>
      <c r="DH109" s="12"/>
      <c r="DI109" s="12"/>
      <c r="DJ109" s="12"/>
      <c r="DK109" s="12"/>
      <c r="DL109" s="12"/>
      <c r="DM109" s="12"/>
      <c r="DN109" s="12"/>
      <c r="DO109" s="12"/>
      <c r="DP109" s="12"/>
      <c r="DQ109" s="12"/>
      <c r="DR109" s="12"/>
      <c r="DS109" s="12"/>
      <c r="DT109" s="12"/>
      <c r="DU109" s="12"/>
      <c r="DV109" s="12"/>
      <c r="DW109" s="12"/>
      <c r="DX109" s="12"/>
      <c r="DY109" s="12"/>
      <c r="DZ109" s="12"/>
      <c r="EA109" s="12"/>
      <c r="EB109" s="12"/>
      <c r="EC109" s="12"/>
      <c r="ED109" s="12"/>
      <c r="EE109" s="12"/>
      <c r="EF109" s="12"/>
      <c r="EG109" s="12"/>
      <c r="EH109" s="12"/>
      <c r="EI109" s="12"/>
      <c r="EJ109" s="12"/>
      <c r="EK109" s="12"/>
      <c r="EL109" s="12"/>
      <c r="EM109" s="12"/>
      <c r="EN109" s="12"/>
      <c r="EO109" s="12"/>
      <c r="EP109" s="12"/>
      <c r="EQ109" s="12"/>
      <c r="ER109" s="12"/>
      <c r="ES109" s="12"/>
      <c r="ET109" s="12"/>
      <c r="EU109" s="12"/>
      <c r="EV109" s="12"/>
      <c r="EW109" s="12"/>
      <c r="EX109" s="12"/>
      <c r="EY109" s="12"/>
      <c r="EZ109" s="12"/>
      <c r="FA109" s="12"/>
      <c r="FB109" s="12"/>
      <c r="FC109" s="12"/>
      <c r="FD109" s="12"/>
      <c r="FE109" s="12"/>
      <c r="FF109" s="12"/>
      <c r="FG109" s="12"/>
      <c r="FH109" s="12"/>
      <c r="FI109" s="12"/>
      <c r="FJ109" s="12"/>
      <c r="FK109" s="12"/>
      <c r="FL109" s="12"/>
      <c r="FM109" s="12"/>
      <c r="FN109" s="12"/>
      <c r="FO109" s="12"/>
      <c r="FP109" s="12"/>
      <c r="FQ109" s="12"/>
      <c r="FR109" s="12"/>
      <c r="FS109" s="12"/>
      <c r="FT109" s="12"/>
      <c r="FU109" s="12"/>
      <c r="FV109" s="12"/>
      <c r="FW109" s="12"/>
      <c r="FX109" s="12"/>
      <c r="FY109" s="12"/>
      <c r="FZ109" s="12"/>
      <c r="GA109" s="12"/>
      <c r="GB109" s="12"/>
      <c r="GC109" s="12"/>
      <c r="GD109" s="12"/>
      <c r="GE109" s="12"/>
      <c r="GF109" s="12"/>
      <c r="GG109" s="12"/>
      <c r="GH109" s="12"/>
      <c r="GI109" s="12"/>
      <c r="GJ109" s="12"/>
      <c r="GK109" s="12"/>
      <c r="GL109" s="12"/>
      <c r="GM109" s="12"/>
      <c r="GN109" s="12"/>
      <c r="GO109" s="12"/>
      <c r="GP109" s="12"/>
      <c r="GQ109" s="12"/>
      <c r="GR109" s="12"/>
      <c r="GS109" s="12"/>
      <c r="GT109" s="12"/>
      <c r="GU109" s="12"/>
      <c r="GV109" s="12"/>
      <c r="GW109" s="12"/>
      <c r="GX109" s="12"/>
      <c r="GY109" s="12"/>
      <c r="GZ109" s="12"/>
      <c r="HA109" s="12"/>
      <c r="HB109" s="12"/>
      <c r="HC109" s="12"/>
      <c r="HD109" s="12"/>
      <c r="HE109" s="12"/>
      <c r="HF109" s="12"/>
      <c r="HG109" s="12"/>
      <c r="HH109" s="12"/>
      <c r="HI109" s="12"/>
      <c r="HJ109" s="12"/>
    </row>
    <row r="110" spans="1:218" s="26" customFormat="1" x14ac:dyDescent="0.2">
      <c r="A110" s="4">
        <v>2022</v>
      </c>
      <c r="B110" s="27">
        <v>44835</v>
      </c>
      <c r="C110" s="27">
        <v>44865</v>
      </c>
      <c r="D110" s="6" t="s">
        <v>110</v>
      </c>
      <c r="E110" s="5" t="s">
        <v>233</v>
      </c>
      <c r="F110" s="6" t="s">
        <v>233</v>
      </c>
      <c r="G110" s="5" t="s">
        <v>233</v>
      </c>
      <c r="H110" s="6" t="s">
        <v>1046</v>
      </c>
      <c r="I110" s="15" t="s">
        <v>235</v>
      </c>
      <c r="J110" s="7" t="s">
        <v>112</v>
      </c>
      <c r="K110" s="7" t="s">
        <v>121</v>
      </c>
      <c r="L110" s="7" t="s">
        <v>568</v>
      </c>
      <c r="M110" s="14" t="s">
        <v>1053</v>
      </c>
      <c r="N110" s="7" t="s">
        <v>121</v>
      </c>
      <c r="O110" s="4" t="s">
        <v>147</v>
      </c>
      <c r="P110" s="13" t="s">
        <v>1054</v>
      </c>
      <c r="Q110" s="4" t="s">
        <v>154</v>
      </c>
      <c r="R110" s="13" t="s">
        <v>1055</v>
      </c>
      <c r="S110" s="14" t="s">
        <v>1056</v>
      </c>
      <c r="T110" s="4" t="s">
        <v>216</v>
      </c>
      <c r="U110" s="4" t="s">
        <v>177</v>
      </c>
      <c r="V110" s="6" t="s">
        <v>236</v>
      </c>
      <c r="W110" s="6" t="s">
        <v>237</v>
      </c>
      <c r="X110" s="6" t="s">
        <v>238</v>
      </c>
      <c r="Y110" s="4">
        <v>24</v>
      </c>
      <c r="Z110" s="4" t="s">
        <v>1040</v>
      </c>
      <c r="AA110" s="4">
        <v>24</v>
      </c>
      <c r="AB110" s="6" t="s">
        <v>121</v>
      </c>
      <c r="AC110" s="4">
        <v>79617</v>
      </c>
      <c r="AD110" s="5" t="s">
        <v>239</v>
      </c>
      <c r="AE110" s="5" t="s">
        <v>239</v>
      </c>
      <c r="AF110" s="5" t="s">
        <v>239</v>
      </c>
      <c r="AG110" s="5" t="s">
        <v>239</v>
      </c>
      <c r="AH110" s="6" t="s">
        <v>1057</v>
      </c>
      <c r="AI110" s="6" t="s">
        <v>681</v>
      </c>
      <c r="AJ110" s="6" t="s">
        <v>803</v>
      </c>
      <c r="AK110" s="6" t="s">
        <v>1058</v>
      </c>
      <c r="AL110" s="23" t="s">
        <v>1059</v>
      </c>
      <c r="AM110" s="5" t="s">
        <v>240</v>
      </c>
      <c r="AN110" s="6" t="s">
        <v>241</v>
      </c>
      <c r="AO110" s="6" t="s">
        <v>1058</v>
      </c>
      <c r="AP110" s="23" t="s">
        <v>1059</v>
      </c>
      <c r="AQ110" s="13" t="s">
        <v>1379</v>
      </c>
      <c r="AR110" s="13" t="s">
        <v>1380</v>
      </c>
      <c r="AS110" s="22" t="s">
        <v>234</v>
      </c>
      <c r="AT110" s="38">
        <v>44905</v>
      </c>
      <c r="AU110" s="38">
        <v>44875</v>
      </c>
      <c r="AV110" s="6"/>
      <c r="AW110" s="12"/>
      <c r="AX110" s="12"/>
      <c r="AY110" s="12"/>
      <c r="AZ110" s="12"/>
      <c r="BA110" s="12"/>
      <c r="BB110" s="12"/>
      <c r="BC110" s="12"/>
      <c r="BD110" s="12"/>
      <c r="BE110" s="12"/>
      <c r="BF110" s="12"/>
      <c r="BG110" s="12"/>
      <c r="BH110" s="12"/>
      <c r="BI110" s="12"/>
      <c r="BJ110" s="12"/>
      <c r="BK110" s="12"/>
      <c r="BL110" s="12"/>
      <c r="BM110" s="12"/>
      <c r="BN110" s="12"/>
      <c r="BO110" s="12"/>
      <c r="BP110" s="12"/>
      <c r="BQ110" s="12"/>
      <c r="BR110" s="12"/>
      <c r="BS110" s="12"/>
      <c r="BT110" s="12"/>
      <c r="BU110" s="12"/>
      <c r="BV110" s="12"/>
      <c r="BW110" s="12"/>
      <c r="BX110" s="12"/>
      <c r="BY110" s="12"/>
      <c r="BZ110" s="12"/>
      <c r="CA110" s="12"/>
      <c r="CB110" s="12"/>
      <c r="CC110" s="12"/>
      <c r="CD110" s="12"/>
      <c r="CE110" s="12"/>
      <c r="CF110" s="12"/>
      <c r="CG110" s="12"/>
      <c r="CH110" s="12"/>
      <c r="CI110" s="12"/>
      <c r="CJ110" s="12"/>
      <c r="CK110" s="12"/>
      <c r="CL110" s="12"/>
      <c r="CM110" s="12"/>
      <c r="CN110" s="12"/>
      <c r="CO110" s="12"/>
      <c r="CP110" s="12"/>
      <c r="CQ110" s="12"/>
      <c r="CR110" s="12"/>
      <c r="CS110" s="12"/>
      <c r="CT110" s="12"/>
      <c r="CU110" s="12"/>
      <c r="CV110" s="12"/>
      <c r="CW110" s="12"/>
      <c r="CX110" s="12"/>
      <c r="CY110" s="12"/>
      <c r="CZ110" s="12"/>
      <c r="DA110" s="12"/>
      <c r="DB110" s="12"/>
      <c r="DC110" s="12"/>
      <c r="DD110" s="12"/>
      <c r="DE110" s="12"/>
      <c r="DF110" s="12"/>
      <c r="DG110" s="12"/>
      <c r="DH110" s="12"/>
      <c r="DI110" s="12"/>
      <c r="DJ110" s="12"/>
      <c r="DK110" s="12"/>
      <c r="DL110" s="12"/>
      <c r="DM110" s="12"/>
      <c r="DN110" s="12"/>
      <c r="DO110" s="12"/>
      <c r="DP110" s="12"/>
      <c r="DQ110" s="12"/>
      <c r="DR110" s="12"/>
      <c r="DS110" s="12"/>
      <c r="DT110" s="12"/>
      <c r="DU110" s="12"/>
      <c r="DV110" s="12"/>
      <c r="DW110" s="12"/>
      <c r="DX110" s="12"/>
      <c r="DY110" s="12"/>
      <c r="DZ110" s="12"/>
      <c r="EA110" s="12"/>
      <c r="EB110" s="12"/>
      <c r="EC110" s="12"/>
      <c r="ED110" s="12"/>
      <c r="EE110" s="12"/>
      <c r="EF110" s="12"/>
      <c r="EG110" s="12"/>
      <c r="EH110" s="12"/>
      <c r="EI110" s="12"/>
      <c r="EJ110" s="12"/>
      <c r="EK110" s="12"/>
      <c r="EL110" s="12"/>
      <c r="EM110" s="12"/>
      <c r="EN110" s="12"/>
      <c r="EO110" s="12"/>
      <c r="EP110" s="12"/>
      <c r="EQ110" s="12"/>
      <c r="ER110" s="12"/>
      <c r="ES110" s="12"/>
      <c r="ET110" s="12"/>
      <c r="EU110" s="12"/>
      <c r="EV110" s="12"/>
      <c r="EW110" s="12"/>
      <c r="EX110" s="12"/>
      <c r="EY110" s="12"/>
      <c r="EZ110" s="12"/>
      <c r="FA110" s="12"/>
      <c r="FB110" s="12"/>
      <c r="FC110" s="12"/>
      <c r="FD110" s="12"/>
      <c r="FE110" s="12"/>
      <c r="FF110" s="12"/>
      <c r="FG110" s="12"/>
      <c r="FH110" s="12"/>
      <c r="FI110" s="12"/>
      <c r="FJ110" s="12"/>
      <c r="FK110" s="12"/>
      <c r="FL110" s="12"/>
      <c r="FM110" s="12"/>
      <c r="FN110" s="12"/>
      <c r="FO110" s="12"/>
      <c r="FP110" s="12"/>
      <c r="FQ110" s="12"/>
      <c r="FR110" s="12"/>
      <c r="FS110" s="12"/>
      <c r="FT110" s="12"/>
      <c r="FU110" s="12"/>
      <c r="FV110" s="12"/>
      <c r="FW110" s="12"/>
      <c r="FX110" s="12"/>
      <c r="FY110" s="12"/>
      <c r="FZ110" s="12"/>
      <c r="GA110" s="12"/>
      <c r="GB110" s="12"/>
      <c r="GC110" s="12"/>
      <c r="GD110" s="12"/>
      <c r="GE110" s="12"/>
      <c r="GF110" s="12"/>
      <c r="GG110" s="12"/>
      <c r="GH110" s="12"/>
      <c r="GI110" s="12"/>
      <c r="GJ110" s="12"/>
      <c r="GK110" s="12"/>
      <c r="GL110" s="12"/>
      <c r="GM110" s="12"/>
      <c r="GN110" s="12"/>
      <c r="GO110" s="12"/>
      <c r="GP110" s="12"/>
      <c r="GQ110" s="12"/>
      <c r="GR110" s="12"/>
      <c r="GS110" s="12"/>
      <c r="GT110" s="12"/>
      <c r="GU110" s="12"/>
      <c r="GV110" s="12"/>
      <c r="GW110" s="12"/>
      <c r="GX110" s="12"/>
      <c r="GY110" s="12"/>
      <c r="GZ110" s="12"/>
      <c r="HA110" s="12"/>
      <c r="HB110" s="12"/>
      <c r="HC110" s="12"/>
      <c r="HD110" s="12"/>
      <c r="HE110" s="12"/>
      <c r="HF110" s="12"/>
      <c r="HG110" s="12"/>
      <c r="HH110" s="12"/>
      <c r="HI110" s="12"/>
      <c r="HJ110" s="12"/>
    </row>
    <row r="111" spans="1:218" s="26" customFormat="1" x14ac:dyDescent="0.2">
      <c r="A111" s="4">
        <v>2022</v>
      </c>
      <c r="B111" s="27">
        <v>44835</v>
      </c>
      <c r="C111" s="27">
        <v>44865</v>
      </c>
      <c r="D111" s="6" t="s">
        <v>110</v>
      </c>
      <c r="E111" s="5" t="s">
        <v>233</v>
      </c>
      <c r="F111" s="6" t="s">
        <v>233</v>
      </c>
      <c r="G111" s="5" t="s">
        <v>233</v>
      </c>
      <c r="H111" s="6" t="s">
        <v>1060</v>
      </c>
      <c r="I111" s="15" t="s">
        <v>235</v>
      </c>
      <c r="J111" s="7" t="s">
        <v>112</v>
      </c>
      <c r="K111" s="7" t="s">
        <v>121</v>
      </c>
      <c r="L111" s="7" t="s">
        <v>568</v>
      </c>
      <c r="M111" s="4" t="s">
        <v>1061</v>
      </c>
      <c r="N111" s="7" t="s">
        <v>121</v>
      </c>
      <c r="O111" s="4" t="s">
        <v>147</v>
      </c>
      <c r="P111" s="6" t="s">
        <v>1062</v>
      </c>
      <c r="Q111" s="4" t="s">
        <v>154</v>
      </c>
      <c r="R111" s="6" t="s">
        <v>1063</v>
      </c>
      <c r="S111" s="4">
        <v>21</v>
      </c>
      <c r="T111" s="4" t="s">
        <v>216</v>
      </c>
      <c r="U111" s="4" t="s">
        <v>177</v>
      </c>
      <c r="V111" s="6" t="s">
        <v>236</v>
      </c>
      <c r="W111" s="6" t="s">
        <v>237</v>
      </c>
      <c r="X111" s="6" t="s">
        <v>238</v>
      </c>
      <c r="Y111" s="4">
        <v>24</v>
      </c>
      <c r="Z111" s="4" t="s">
        <v>1040</v>
      </c>
      <c r="AA111" s="4">
        <v>24</v>
      </c>
      <c r="AB111" s="6" t="s">
        <v>121</v>
      </c>
      <c r="AC111" s="4">
        <v>79610</v>
      </c>
      <c r="AD111" s="5" t="s">
        <v>239</v>
      </c>
      <c r="AE111" s="5" t="s">
        <v>239</v>
      </c>
      <c r="AF111" s="5" t="s">
        <v>239</v>
      </c>
      <c r="AG111" s="5" t="s">
        <v>239</v>
      </c>
      <c r="AH111" s="6" t="s">
        <v>1043</v>
      </c>
      <c r="AI111" s="6" t="s">
        <v>874</v>
      </c>
      <c r="AJ111" s="6" t="s">
        <v>1042</v>
      </c>
      <c r="AK111" s="6" t="s">
        <v>1044</v>
      </c>
      <c r="AL111" s="23" t="s">
        <v>1064</v>
      </c>
      <c r="AM111" s="5" t="s">
        <v>240</v>
      </c>
      <c r="AN111" s="6" t="s">
        <v>241</v>
      </c>
      <c r="AO111" s="6" t="s">
        <v>1044</v>
      </c>
      <c r="AP111" s="23" t="s">
        <v>1064</v>
      </c>
      <c r="AQ111" s="13" t="s">
        <v>1379</v>
      </c>
      <c r="AR111" s="13" t="s">
        <v>1380</v>
      </c>
      <c r="AS111" s="22" t="s">
        <v>234</v>
      </c>
      <c r="AT111" s="38">
        <v>44905</v>
      </c>
      <c r="AU111" s="38">
        <v>44875</v>
      </c>
      <c r="AV111" s="6"/>
      <c r="AW111" s="12"/>
      <c r="AX111" s="12"/>
      <c r="AY111" s="12"/>
      <c r="AZ111" s="12"/>
      <c r="BA111" s="12"/>
      <c r="BB111" s="12"/>
      <c r="BC111" s="12"/>
      <c r="BD111" s="12"/>
      <c r="BE111" s="12"/>
      <c r="BF111" s="12"/>
      <c r="BG111" s="12"/>
      <c r="BH111" s="12"/>
      <c r="BI111" s="12"/>
      <c r="BJ111" s="12"/>
      <c r="BK111" s="12"/>
      <c r="BL111" s="12"/>
      <c r="BM111" s="12"/>
      <c r="BN111" s="12"/>
      <c r="BO111" s="12"/>
      <c r="BP111" s="12"/>
      <c r="BQ111" s="12"/>
      <c r="BR111" s="12"/>
      <c r="BS111" s="12"/>
      <c r="BT111" s="12"/>
      <c r="BU111" s="12"/>
      <c r="BV111" s="12"/>
      <c r="BW111" s="12"/>
      <c r="BX111" s="12"/>
      <c r="BY111" s="12"/>
      <c r="BZ111" s="12"/>
      <c r="CA111" s="12"/>
      <c r="CB111" s="12"/>
      <c r="CC111" s="12"/>
      <c r="CD111" s="12"/>
      <c r="CE111" s="12"/>
      <c r="CF111" s="12"/>
      <c r="CG111" s="12"/>
      <c r="CH111" s="12"/>
      <c r="CI111" s="12"/>
      <c r="CJ111" s="12"/>
      <c r="CK111" s="12"/>
      <c r="CL111" s="12"/>
      <c r="CM111" s="12"/>
      <c r="CN111" s="12"/>
      <c r="CO111" s="12"/>
      <c r="CP111" s="12"/>
      <c r="CQ111" s="12"/>
      <c r="CR111" s="12"/>
      <c r="CS111" s="12"/>
      <c r="CT111" s="12"/>
      <c r="CU111" s="12"/>
      <c r="CV111" s="12"/>
      <c r="CW111" s="12"/>
      <c r="CX111" s="12"/>
      <c r="CY111" s="12"/>
      <c r="CZ111" s="12"/>
      <c r="DA111" s="12"/>
      <c r="DB111" s="12"/>
      <c r="DC111" s="12"/>
      <c r="DD111" s="12"/>
      <c r="DE111" s="12"/>
      <c r="DF111" s="12"/>
      <c r="DG111" s="12"/>
      <c r="DH111" s="12"/>
      <c r="DI111" s="12"/>
      <c r="DJ111" s="12"/>
      <c r="DK111" s="12"/>
      <c r="DL111" s="12"/>
      <c r="DM111" s="12"/>
      <c r="DN111" s="12"/>
      <c r="DO111" s="12"/>
      <c r="DP111" s="12"/>
      <c r="DQ111" s="12"/>
      <c r="DR111" s="12"/>
      <c r="DS111" s="12"/>
      <c r="DT111" s="12"/>
      <c r="DU111" s="12"/>
      <c r="DV111" s="12"/>
      <c r="DW111" s="12"/>
      <c r="DX111" s="12"/>
      <c r="DY111" s="12"/>
      <c r="DZ111" s="12"/>
      <c r="EA111" s="12"/>
      <c r="EB111" s="12"/>
      <c r="EC111" s="12"/>
      <c r="ED111" s="12"/>
      <c r="EE111" s="12"/>
      <c r="EF111" s="12"/>
      <c r="EG111" s="12"/>
      <c r="EH111" s="12"/>
      <c r="EI111" s="12"/>
      <c r="EJ111" s="12"/>
      <c r="EK111" s="12"/>
      <c r="EL111" s="12"/>
      <c r="EM111" s="12"/>
      <c r="EN111" s="12"/>
      <c r="EO111" s="12"/>
      <c r="EP111" s="12"/>
      <c r="EQ111" s="12"/>
      <c r="ER111" s="12"/>
      <c r="ES111" s="12"/>
      <c r="ET111" s="12"/>
      <c r="EU111" s="12"/>
      <c r="EV111" s="12"/>
      <c r="EW111" s="12"/>
      <c r="EX111" s="12"/>
      <c r="EY111" s="12"/>
      <c r="EZ111" s="12"/>
      <c r="FA111" s="12"/>
      <c r="FB111" s="12"/>
      <c r="FC111" s="12"/>
      <c r="FD111" s="12"/>
      <c r="FE111" s="12"/>
      <c r="FF111" s="12"/>
      <c r="FG111" s="12"/>
      <c r="FH111" s="12"/>
      <c r="FI111" s="12"/>
      <c r="FJ111" s="12"/>
      <c r="FK111" s="12"/>
      <c r="FL111" s="12"/>
      <c r="FM111" s="12"/>
      <c r="FN111" s="12"/>
      <c r="FO111" s="12"/>
      <c r="FP111" s="12"/>
      <c r="FQ111" s="12"/>
      <c r="FR111" s="12"/>
      <c r="FS111" s="12"/>
      <c r="FT111" s="12"/>
      <c r="FU111" s="12"/>
      <c r="FV111" s="12"/>
      <c r="FW111" s="12"/>
      <c r="FX111" s="12"/>
      <c r="FY111" s="12"/>
      <c r="FZ111" s="12"/>
      <c r="GA111" s="12"/>
      <c r="GB111" s="12"/>
      <c r="GC111" s="12"/>
      <c r="GD111" s="12"/>
      <c r="GE111" s="12"/>
      <c r="GF111" s="12"/>
      <c r="GG111" s="12"/>
      <c r="GH111" s="12"/>
      <c r="GI111" s="12"/>
      <c r="GJ111" s="12"/>
      <c r="GK111" s="12"/>
      <c r="GL111" s="12"/>
      <c r="GM111" s="12"/>
      <c r="GN111" s="12"/>
      <c r="GO111" s="12"/>
      <c r="GP111" s="12"/>
      <c r="GQ111" s="12"/>
      <c r="GR111" s="12"/>
      <c r="GS111" s="12"/>
      <c r="GT111" s="12"/>
      <c r="GU111" s="12"/>
      <c r="GV111" s="12"/>
      <c r="GW111" s="12"/>
      <c r="GX111" s="12"/>
      <c r="GY111" s="12"/>
      <c r="GZ111" s="12"/>
      <c r="HA111" s="12"/>
      <c r="HB111" s="12"/>
      <c r="HC111" s="12"/>
      <c r="HD111" s="12"/>
      <c r="HE111" s="12"/>
      <c r="HF111" s="12"/>
      <c r="HG111" s="12"/>
      <c r="HH111" s="12"/>
      <c r="HI111" s="12"/>
      <c r="HJ111" s="12"/>
    </row>
    <row r="112" spans="1:218" s="26" customFormat="1" x14ac:dyDescent="0.2">
      <c r="A112" s="4">
        <v>2022</v>
      </c>
      <c r="B112" s="27">
        <v>44835</v>
      </c>
      <c r="C112" s="27">
        <v>44865</v>
      </c>
      <c r="D112" s="6" t="s">
        <v>110</v>
      </c>
      <c r="E112" s="5" t="s">
        <v>233</v>
      </c>
      <c r="F112" s="6" t="s">
        <v>233</v>
      </c>
      <c r="G112" s="5" t="s">
        <v>233</v>
      </c>
      <c r="H112" s="6" t="s">
        <v>1065</v>
      </c>
      <c r="I112" s="15" t="s">
        <v>235</v>
      </c>
      <c r="J112" s="7" t="s">
        <v>112</v>
      </c>
      <c r="K112" s="7" t="s">
        <v>121</v>
      </c>
      <c r="L112" s="7" t="s">
        <v>568</v>
      </c>
      <c r="M112" s="4" t="s">
        <v>1066</v>
      </c>
      <c r="N112" s="7" t="s">
        <v>121</v>
      </c>
      <c r="O112" s="4" t="s">
        <v>147</v>
      </c>
      <c r="P112" s="6" t="s">
        <v>389</v>
      </c>
      <c r="Q112" s="4" t="s">
        <v>154</v>
      </c>
      <c r="R112" s="6" t="s">
        <v>1067</v>
      </c>
      <c r="S112" s="4">
        <v>212</v>
      </c>
      <c r="T112" s="4" t="s">
        <v>216</v>
      </c>
      <c r="U112" s="4" t="s">
        <v>177</v>
      </c>
      <c r="V112" s="6" t="s">
        <v>236</v>
      </c>
      <c r="W112" s="6" t="s">
        <v>237</v>
      </c>
      <c r="X112" s="6" t="s">
        <v>238</v>
      </c>
      <c r="Y112" s="4">
        <v>24</v>
      </c>
      <c r="Z112" s="4" t="s">
        <v>1040</v>
      </c>
      <c r="AA112" s="4">
        <v>24</v>
      </c>
      <c r="AB112" s="6" t="s">
        <v>121</v>
      </c>
      <c r="AC112" s="4">
        <v>79610</v>
      </c>
      <c r="AD112" s="5" t="s">
        <v>239</v>
      </c>
      <c r="AE112" s="5" t="s">
        <v>239</v>
      </c>
      <c r="AF112" s="5" t="s">
        <v>239</v>
      </c>
      <c r="AG112" s="5" t="s">
        <v>239</v>
      </c>
      <c r="AH112" s="6" t="s">
        <v>1073</v>
      </c>
      <c r="AI112" s="6" t="s">
        <v>1074</v>
      </c>
      <c r="AJ112" s="6" t="s">
        <v>419</v>
      </c>
      <c r="AK112" s="6" t="s">
        <v>1075</v>
      </c>
      <c r="AL112" s="23" t="s">
        <v>1076</v>
      </c>
      <c r="AM112" s="5" t="s">
        <v>240</v>
      </c>
      <c r="AN112" s="6" t="s">
        <v>241</v>
      </c>
      <c r="AO112" s="6" t="s">
        <v>1075</v>
      </c>
      <c r="AP112" s="23" t="s">
        <v>1076</v>
      </c>
      <c r="AQ112" s="13" t="s">
        <v>1379</v>
      </c>
      <c r="AR112" s="13" t="s">
        <v>1380</v>
      </c>
      <c r="AS112" s="22" t="s">
        <v>234</v>
      </c>
      <c r="AT112" s="38">
        <v>44905</v>
      </c>
      <c r="AU112" s="38">
        <v>44875</v>
      </c>
      <c r="AV112" s="6"/>
      <c r="AW112" s="12"/>
      <c r="AX112" s="12"/>
      <c r="AY112" s="12"/>
      <c r="AZ112" s="12"/>
      <c r="BA112" s="12"/>
      <c r="BB112" s="12"/>
      <c r="BC112" s="12"/>
      <c r="BD112" s="12"/>
      <c r="BE112" s="12"/>
      <c r="BF112" s="12"/>
      <c r="BG112" s="12"/>
      <c r="BH112" s="12"/>
      <c r="BI112" s="12"/>
      <c r="BJ112" s="12"/>
      <c r="BK112" s="12"/>
      <c r="BL112" s="12"/>
      <c r="BM112" s="12"/>
      <c r="BN112" s="12"/>
      <c r="BO112" s="12"/>
      <c r="BP112" s="12"/>
      <c r="BQ112" s="12"/>
      <c r="BR112" s="12"/>
      <c r="BS112" s="12"/>
      <c r="BT112" s="12"/>
      <c r="BU112" s="12"/>
      <c r="BV112" s="12"/>
      <c r="BW112" s="12"/>
      <c r="BX112" s="12"/>
      <c r="BY112" s="12"/>
      <c r="BZ112" s="12"/>
      <c r="CA112" s="12"/>
      <c r="CB112" s="12"/>
      <c r="CC112" s="12"/>
      <c r="CD112" s="12"/>
      <c r="CE112" s="12"/>
      <c r="CF112" s="12"/>
      <c r="CG112" s="12"/>
      <c r="CH112" s="12"/>
      <c r="CI112" s="12"/>
      <c r="CJ112" s="12"/>
      <c r="CK112" s="12"/>
      <c r="CL112" s="12"/>
      <c r="CM112" s="12"/>
      <c r="CN112" s="12"/>
      <c r="CO112" s="12"/>
      <c r="CP112" s="12"/>
      <c r="CQ112" s="12"/>
      <c r="CR112" s="12"/>
      <c r="CS112" s="12"/>
      <c r="CT112" s="12"/>
      <c r="CU112" s="12"/>
      <c r="CV112" s="12"/>
      <c r="CW112" s="12"/>
      <c r="CX112" s="12"/>
      <c r="CY112" s="12"/>
      <c r="CZ112" s="12"/>
      <c r="DA112" s="12"/>
      <c r="DB112" s="12"/>
      <c r="DC112" s="12"/>
      <c r="DD112" s="12"/>
      <c r="DE112" s="12"/>
      <c r="DF112" s="12"/>
      <c r="DG112" s="12"/>
      <c r="DH112" s="12"/>
      <c r="DI112" s="12"/>
      <c r="DJ112" s="12"/>
      <c r="DK112" s="12"/>
      <c r="DL112" s="12"/>
      <c r="DM112" s="12"/>
      <c r="DN112" s="12"/>
      <c r="DO112" s="12"/>
      <c r="DP112" s="12"/>
      <c r="DQ112" s="12"/>
      <c r="DR112" s="12"/>
      <c r="DS112" s="12"/>
      <c r="DT112" s="12"/>
      <c r="DU112" s="12"/>
      <c r="DV112" s="12"/>
      <c r="DW112" s="12"/>
      <c r="DX112" s="12"/>
      <c r="DY112" s="12"/>
      <c r="DZ112" s="12"/>
      <c r="EA112" s="12"/>
      <c r="EB112" s="12"/>
      <c r="EC112" s="12"/>
      <c r="ED112" s="12"/>
      <c r="EE112" s="12"/>
      <c r="EF112" s="12"/>
      <c r="EG112" s="12"/>
      <c r="EH112" s="12"/>
      <c r="EI112" s="12"/>
      <c r="EJ112" s="12"/>
      <c r="EK112" s="12"/>
      <c r="EL112" s="12"/>
      <c r="EM112" s="12"/>
      <c r="EN112" s="12"/>
      <c r="EO112" s="12"/>
      <c r="EP112" s="12"/>
      <c r="EQ112" s="12"/>
      <c r="ER112" s="12"/>
      <c r="ES112" s="12"/>
      <c r="ET112" s="12"/>
      <c r="EU112" s="12"/>
      <c r="EV112" s="12"/>
      <c r="EW112" s="12"/>
      <c r="EX112" s="12"/>
      <c r="EY112" s="12"/>
      <c r="EZ112" s="12"/>
      <c r="FA112" s="12"/>
      <c r="FB112" s="12"/>
      <c r="FC112" s="12"/>
      <c r="FD112" s="12"/>
      <c r="FE112" s="12"/>
      <c r="FF112" s="12"/>
      <c r="FG112" s="12"/>
      <c r="FH112" s="12"/>
      <c r="FI112" s="12"/>
      <c r="FJ112" s="12"/>
      <c r="FK112" s="12"/>
      <c r="FL112" s="12"/>
      <c r="FM112" s="12"/>
      <c r="FN112" s="12"/>
      <c r="FO112" s="12"/>
      <c r="FP112" s="12"/>
      <c r="FQ112" s="12"/>
      <c r="FR112" s="12"/>
      <c r="FS112" s="12"/>
      <c r="FT112" s="12"/>
      <c r="FU112" s="12"/>
      <c r="FV112" s="12"/>
      <c r="FW112" s="12"/>
      <c r="FX112" s="12"/>
      <c r="FY112" s="12"/>
      <c r="FZ112" s="12"/>
      <c r="GA112" s="12"/>
      <c r="GB112" s="12"/>
      <c r="GC112" s="12"/>
      <c r="GD112" s="12"/>
      <c r="GE112" s="12"/>
      <c r="GF112" s="12"/>
      <c r="GG112" s="12"/>
      <c r="GH112" s="12"/>
      <c r="GI112" s="12"/>
      <c r="GJ112" s="12"/>
      <c r="GK112" s="12"/>
      <c r="GL112" s="12"/>
      <c r="GM112" s="12"/>
      <c r="GN112" s="12"/>
      <c r="GO112" s="12"/>
      <c r="GP112" s="12"/>
      <c r="GQ112" s="12"/>
      <c r="GR112" s="12"/>
      <c r="GS112" s="12"/>
      <c r="GT112" s="12"/>
      <c r="GU112" s="12"/>
      <c r="GV112" s="12"/>
      <c r="GW112" s="12"/>
      <c r="GX112" s="12"/>
      <c r="GY112" s="12"/>
      <c r="GZ112" s="12"/>
      <c r="HA112" s="12"/>
      <c r="HB112" s="12"/>
      <c r="HC112" s="12"/>
      <c r="HD112" s="12"/>
      <c r="HE112" s="12"/>
      <c r="HF112" s="12"/>
      <c r="HG112" s="12"/>
      <c r="HH112" s="12"/>
      <c r="HI112" s="12"/>
      <c r="HJ112" s="12"/>
    </row>
    <row r="113" spans="1:218" s="26" customFormat="1" x14ac:dyDescent="0.2">
      <c r="A113" s="4">
        <v>2022</v>
      </c>
      <c r="B113" s="27">
        <v>44835</v>
      </c>
      <c r="C113" s="27">
        <v>44865</v>
      </c>
      <c r="D113" s="6" t="s">
        <v>110</v>
      </c>
      <c r="E113" s="5" t="s">
        <v>233</v>
      </c>
      <c r="F113" s="6" t="s">
        <v>233</v>
      </c>
      <c r="G113" s="5" t="s">
        <v>233</v>
      </c>
      <c r="H113" s="6" t="s">
        <v>1077</v>
      </c>
      <c r="I113" s="15" t="s">
        <v>235</v>
      </c>
      <c r="J113" s="7" t="s">
        <v>112</v>
      </c>
      <c r="K113" s="7" t="s">
        <v>121</v>
      </c>
      <c r="L113" s="7" t="s">
        <v>568</v>
      </c>
      <c r="M113" s="4" t="s">
        <v>1078</v>
      </c>
      <c r="N113" s="7" t="s">
        <v>121</v>
      </c>
      <c r="O113" s="4" t="s">
        <v>147</v>
      </c>
      <c r="P113" s="6" t="s">
        <v>1079</v>
      </c>
      <c r="Q113" s="4" t="s">
        <v>154</v>
      </c>
      <c r="R113" s="6" t="s">
        <v>135</v>
      </c>
      <c r="S113" s="4">
        <v>706</v>
      </c>
      <c r="T113" s="4" t="s">
        <v>216</v>
      </c>
      <c r="U113" s="4" t="s">
        <v>177</v>
      </c>
      <c r="V113" s="6" t="s">
        <v>236</v>
      </c>
      <c r="W113" s="6" t="s">
        <v>237</v>
      </c>
      <c r="X113" s="6" t="s">
        <v>238</v>
      </c>
      <c r="Y113" s="4">
        <v>24</v>
      </c>
      <c r="Z113" s="4" t="s">
        <v>1040</v>
      </c>
      <c r="AA113" s="4">
        <v>24</v>
      </c>
      <c r="AB113" s="6" t="s">
        <v>121</v>
      </c>
      <c r="AC113" s="4">
        <v>79610</v>
      </c>
      <c r="AD113" s="5" t="s">
        <v>239</v>
      </c>
      <c r="AE113" s="5" t="s">
        <v>239</v>
      </c>
      <c r="AF113" s="5" t="s">
        <v>239</v>
      </c>
      <c r="AG113" s="5" t="s">
        <v>239</v>
      </c>
      <c r="AH113" s="6" t="s">
        <v>1080</v>
      </c>
      <c r="AI113" s="6" t="s">
        <v>1081</v>
      </c>
      <c r="AJ113" s="6" t="s">
        <v>1042</v>
      </c>
      <c r="AK113" s="6" t="s">
        <v>1082</v>
      </c>
      <c r="AL113" s="23" t="s">
        <v>1083</v>
      </c>
      <c r="AM113" s="5" t="s">
        <v>240</v>
      </c>
      <c r="AN113" s="6" t="s">
        <v>241</v>
      </c>
      <c r="AO113" s="6" t="s">
        <v>1082</v>
      </c>
      <c r="AP113" s="23" t="s">
        <v>1083</v>
      </c>
      <c r="AQ113" s="13" t="s">
        <v>1379</v>
      </c>
      <c r="AR113" s="13" t="s">
        <v>1380</v>
      </c>
      <c r="AS113" s="22" t="s">
        <v>234</v>
      </c>
      <c r="AT113" s="38">
        <v>44905</v>
      </c>
      <c r="AU113" s="38">
        <v>44875</v>
      </c>
      <c r="AV113" s="6"/>
      <c r="AW113" s="12"/>
      <c r="AX113" s="12"/>
      <c r="AY113" s="12"/>
      <c r="AZ113" s="12"/>
      <c r="BA113" s="12"/>
      <c r="BB113" s="12"/>
      <c r="BC113" s="12"/>
      <c r="BD113" s="12"/>
      <c r="BE113" s="12"/>
      <c r="BF113" s="12"/>
      <c r="BG113" s="12"/>
      <c r="BH113" s="12"/>
      <c r="BI113" s="12"/>
      <c r="BJ113" s="12"/>
      <c r="BK113" s="12"/>
      <c r="BL113" s="12"/>
      <c r="BM113" s="12"/>
      <c r="BN113" s="12"/>
      <c r="BO113" s="12"/>
      <c r="BP113" s="12"/>
      <c r="BQ113" s="12"/>
      <c r="BR113" s="12"/>
      <c r="BS113" s="12"/>
      <c r="BT113" s="12"/>
      <c r="BU113" s="12"/>
      <c r="BV113" s="12"/>
      <c r="BW113" s="12"/>
      <c r="BX113" s="12"/>
      <c r="BY113" s="12"/>
      <c r="BZ113" s="12"/>
      <c r="CA113" s="12"/>
      <c r="CB113" s="12"/>
      <c r="CC113" s="12"/>
      <c r="CD113" s="12"/>
      <c r="CE113" s="12"/>
      <c r="CF113" s="12"/>
      <c r="CG113" s="12"/>
      <c r="CH113" s="12"/>
      <c r="CI113" s="12"/>
      <c r="CJ113" s="12"/>
      <c r="CK113" s="12"/>
      <c r="CL113" s="12"/>
      <c r="CM113" s="12"/>
      <c r="CN113" s="12"/>
      <c r="CO113" s="12"/>
      <c r="CP113" s="12"/>
      <c r="CQ113" s="12"/>
      <c r="CR113" s="12"/>
      <c r="CS113" s="12"/>
      <c r="CT113" s="12"/>
      <c r="CU113" s="12"/>
      <c r="CV113" s="12"/>
      <c r="CW113" s="12"/>
      <c r="CX113" s="12"/>
      <c r="CY113" s="12"/>
      <c r="CZ113" s="12"/>
      <c r="DA113" s="12"/>
      <c r="DB113" s="12"/>
      <c r="DC113" s="12"/>
      <c r="DD113" s="12"/>
      <c r="DE113" s="12"/>
      <c r="DF113" s="12"/>
      <c r="DG113" s="12"/>
      <c r="DH113" s="12"/>
      <c r="DI113" s="12"/>
      <c r="DJ113" s="12"/>
      <c r="DK113" s="12"/>
      <c r="DL113" s="12"/>
      <c r="DM113" s="12"/>
      <c r="DN113" s="12"/>
      <c r="DO113" s="12"/>
      <c r="DP113" s="12"/>
      <c r="DQ113" s="12"/>
      <c r="DR113" s="12"/>
      <c r="DS113" s="12"/>
      <c r="DT113" s="12"/>
      <c r="DU113" s="12"/>
      <c r="DV113" s="12"/>
      <c r="DW113" s="12"/>
      <c r="DX113" s="12"/>
      <c r="DY113" s="12"/>
      <c r="DZ113" s="12"/>
      <c r="EA113" s="12"/>
      <c r="EB113" s="12"/>
      <c r="EC113" s="12"/>
      <c r="ED113" s="12"/>
      <c r="EE113" s="12"/>
      <c r="EF113" s="12"/>
      <c r="EG113" s="12"/>
      <c r="EH113" s="12"/>
      <c r="EI113" s="12"/>
      <c r="EJ113" s="12"/>
      <c r="EK113" s="12"/>
      <c r="EL113" s="12"/>
      <c r="EM113" s="12"/>
      <c r="EN113" s="12"/>
      <c r="EO113" s="12"/>
      <c r="EP113" s="12"/>
      <c r="EQ113" s="12"/>
      <c r="ER113" s="12"/>
      <c r="ES113" s="12"/>
      <c r="ET113" s="12"/>
      <c r="EU113" s="12"/>
      <c r="EV113" s="12"/>
      <c r="EW113" s="12"/>
      <c r="EX113" s="12"/>
      <c r="EY113" s="12"/>
      <c r="EZ113" s="12"/>
      <c r="FA113" s="12"/>
      <c r="FB113" s="12"/>
      <c r="FC113" s="12"/>
      <c r="FD113" s="12"/>
      <c r="FE113" s="12"/>
      <c r="FF113" s="12"/>
      <c r="FG113" s="12"/>
      <c r="FH113" s="12"/>
      <c r="FI113" s="12"/>
      <c r="FJ113" s="12"/>
      <c r="FK113" s="12"/>
      <c r="FL113" s="12"/>
      <c r="FM113" s="12"/>
      <c r="FN113" s="12"/>
      <c r="FO113" s="12"/>
      <c r="FP113" s="12"/>
      <c r="FQ113" s="12"/>
      <c r="FR113" s="12"/>
      <c r="FS113" s="12"/>
      <c r="FT113" s="12"/>
      <c r="FU113" s="12"/>
      <c r="FV113" s="12"/>
      <c r="FW113" s="12"/>
      <c r="FX113" s="12"/>
      <c r="FY113" s="12"/>
      <c r="FZ113" s="12"/>
      <c r="GA113" s="12"/>
      <c r="GB113" s="12"/>
      <c r="GC113" s="12"/>
      <c r="GD113" s="12"/>
      <c r="GE113" s="12"/>
      <c r="GF113" s="12"/>
      <c r="GG113" s="12"/>
      <c r="GH113" s="12"/>
      <c r="GI113" s="12"/>
      <c r="GJ113" s="12"/>
      <c r="GK113" s="12"/>
      <c r="GL113" s="12"/>
      <c r="GM113" s="12"/>
      <c r="GN113" s="12"/>
      <c r="GO113" s="12"/>
      <c r="GP113" s="12"/>
      <c r="GQ113" s="12"/>
      <c r="GR113" s="12"/>
      <c r="GS113" s="12"/>
      <c r="GT113" s="12"/>
      <c r="GU113" s="12"/>
      <c r="GV113" s="12"/>
      <c r="GW113" s="12"/>
      <c r="GX113" s="12"/>
      <c r="GY113" s="12"/>
      <c r="GZ113" s="12"/>
      <c r="HA113" s="12"/>
      <c r="HB113" s="12"/>
      <c r="HC113" s="12"/>
      <c r="HD113" s="12"/>
      <c r="HE113" s="12"/>
      <c r="HF113" s="12"/>
      <c r="HG113" s="12"/>
      <c r="HH113" s="12"/>
      <c r="HI113" s="12"/>
      <c r="HJ113" s="12"/>
    </row>
    <row r="114" spans="1:218" x14ac:dyDescent="0.2">
      <c r="A114" s="4">
        <v>2022</v>
      </c>
      <c r="B114" s="27">
        <v>44835</v>
      </c>
      <c r="C114" s="27">
        <v>44865</v>
      </c>
      <c r="D114" s="6" t="s">
        <v>110</v>
      </c>
      <c r="E114" s="5" t="s">
        <v>233</v>
      </c>
      <c r="F114" s="6" t="s">
        <v>233</v>
      </c>
      <c r="G114" s="5" t="s">
        <v>233</v>
      </c>
      <c r="H114" s="6" t="s">
        <v>1084</v>
      </c>
      <c r="I114" s="15" t="s">
        <v>235</v>
      </c>
      <c r="J114" s="7" t="s">
        <v>112</v>
      </c>
      <c r="K114" s="7" t="s">
        <v>121</v>
      </c>
      <c r="L114" s="7" t="s">
        <v>568</v>
      </c>
      <c r="M114" s="4" t="s">
        <v>1085</v>
      </c>
      <c r="N114" s="7" t="s">
        <v>121</v>
      </c>
      <c r="O114" s="4" t="s">
        <v>147</v>
      </c>
      <c r="P114" s="6" t="s">
        <v>1086</v>
      </c>
      <c r="Q114" s="4" t="s">
        <v>154</v>
      </c>
      <c r="R114" s="6" t="s">
        <v>1087</v>
      </c>
      <c r="S114" s="4">
        <v>357</v>
      </c>
      <c r="T114" s="4" t="s">
        <v>216</v>
      </c>
      <c r="U114" s="4" t="s">
        <v>177</v>
      </c>
      <c r="V114" s="6" t="s">
        <v>236</v>
      </c>
      <c r="W114" s="6" t="s">
        <v>237</v>
      </c>
      <c r="X114" s="6" t="s">
        <v>238</v>
      </c>
      <c r="Y114" s="4">
        <v>28</v>
      </c>
      <c r="Z114" s="4" t="s">
        <v>883</v>
      </c>
      <c r="AA114" s="4">
        <v>24</v>
      </c>
      <c r="AB114" s="6" t="s">
        <v>121</v>
      </c>
      <c r="AC114" s="4">
        <v>78116</v>
      </c>
      <c r="AD114" s="5" t="s">
        <v>239</v>
      </c>
      <c r="AE114" s="5" t="s">
        <v>239</v>
      </c>
      <c r="AF114" s="5" t="s">
        <v>239</v>
      </c>
      <c r="AG114" s="5" t="s">
        <v>239</v>
      </c>
      <c r="AH114" s="6" t="s">
        <v>1088</v>
      </c>
      <c r="AI114" s="6" t="s">
        <v>803</v>
      </c>
      <c r="AJ114" s="6" t="s">
        <v>1089</v>
      </c>
      <c r="AK114" s="6" t="s">
        <v>1090</v>
      </c>
      <c r="AL114" s="23" t="s">
        <v>1091</v>
      </c>
      <c r="AM114" s="5" t="s">
        <v>240</v>
      </c>
      <c r="AN114" s="6" t="s">
        <v>241</v>
      </c>
      <c r="AO114" s="6" t="s">
        <v>1090</v>
      </c>
      <c r="AP114" s="23" t="s">
        <v>1091</v>
      </c>
      <c r="AQ114" s="13" t="s">
        <v>1379</v>
      </c>
      <c r="AR114" s="13" t="s">
        <v>1380</v>
      </c>
      <c r="AS114" s="22" t="s">
        <v>234</v>
      </c>
      <c r="AT114" s="38">
        <v>44905</v>
      </c>
      <c r="AU114" s="38">
        <v>44875</v>
      </c>
      <c r="AV114" s="6"/>
    </row>
    <row r="115" spans="1:218" x14ac:dyDescent="0.2">
      <c r="A115" s="4">
        <v>2022</v>
      </c>
      <c r="B115" s="27">
        <v>44835</v>
      </c>
      <c r="C115" s="27">
        <v>44865</v>
      </c>
      <c r="D115" s="6" t="s">
        <v>110</v>
      </c>
      <c r="E115" s="5" t="s">
        <v>233</v>
      </c>
      <c r="F115" s="6" t="s">
        <v>233</v>
      </c>
      <c r="G115" s="5" t="s">
        <v>233</v>
      </c>
      <c r="H115" s="6" t="s">
        <v>1092</v>
      </c>
      <c r="I115" s="15" t="s">
        <v>235</v>
      </c>
      <c r="J115" s="7" t="s">
        <v>112</v>
      </c>
      <c r="K115" s="7" t="s">
        <v>121</v>
      </c>
      <c r="L115" s="7" t="s">
        <v>568</v>
      </c>
      <c r="M115" s="4" t="s">
        <v>1093</v>
      </c>
      <c r="N115" s="7" t="s">
        <v>121</v>
      </c>
      <c r="O115" s="4" t="s">
        <v>147</v>
      </c>
      <c r="P115" s="6" t="s">
        <v>1094</v>
      </c>
      <c r="Q115" s="4" t="s">
        <v>154</v>
      </c>
      <c r="R115" s="6" t="s">
        <v>1095</v>
      </c>
      <c r="S115" s="4">
        <v>2345</v>
      </c>
      <c r="T115" s="4" t="s">
        <v>386</v>
      </c>
      <c r="U115" s="4" t="s">
        <v>177</v>
      </c>
      <c r="V115" s="6" t="s">
        <v>236</v>
      </c>
      <c r="W115" s="6" t="s">
        <v>237</v>
      </c>
      <c r="X115" s="6" t="s">
        <v>238</v>
      </c>
      <c r="Y115" s="4">
        <v>28</v>
      </c>
      <c r="Z115" s="4" t="s">
        <v>883</v>
      </c>
      <c r="AA115" s="4">
        <v>24</v>
      </c>
      <c r="AB115" s="6" t="s">
        <v>121</v>
      </c>
      <c r="AC115" s="4">
        <v>78230</v>
      </c>
      <c r="AD115" s="5" t="s">
        <v>239</v>
      </c>
      <c r="AE115" s="5" t="s">
        <v>239</v>
      </c>
      <c r="AF115" s="5" t="s">
        <v>239</v>
      </c>
      <c r="AG115" s="5" t="s">
        <v>239</v>
      </c>
      <c r="AH115" s="6" t="s">
        <v>1096</v>
      </c>
      <c r="AI115" s="6" t="s">
        <v>1097</v>
      </c>
      <c r="AJ115" s="6" t="s">
        <v>1098</v>
      </c>
      <c r="AK115" s="6" t="s">
        <v>1100</v>
      </c>
      <c r="AL115" s="23" t="s">
        <v>1099</v>
      </c>
      <c r="AM115" s="5" t="s">
        <v>240</v>
      </c>
      <c r="AN115" s="6" t="s">
        <v>241</v>
      </c>
      <c r="AO115" s="6" t="s">
        <v>1100</v>
      </c>
      <c r="AP115" s="23" t="s">
        <v>1099</v>
      </c>
      <c r="AQ115" s="13" t="s">
        <v>1379</v>
      </c>
      <c r="AR115" s="13" t="s">
        <v>1380</v>
      </c>
      <c r="AS115" s="22" t="s">
        <v>234</v>
      </c>
      <c r="AT115" s="38">
        <v>44905</v>
      </c>
      <c r="AU115" s="38">
        <v>44875</v>
      </c>
      <c r="AV115" s="6"/>
    </row>
    <row r="116" spans="1:218" s="12" customFormat="1" x14ac:dyDescent="0.2">
      <c r="A116" s="4">
        <v>2022</v>
      </c>
      <c r="B116" s="27">
        <v>44835</v>
      </c>
      <c r="C116" s="27">
        <v>44865</v>
      </c>
      <c r="D116" s="6" t="s">
        <v>110</v>
      </c>
      <c r="E116" s="5" t="s">
        <v>233</v>
      </c>
      <c r="F116" s="6" t="s">
        <v>233</v>
      </c>
      <c r="G116" s="5" t="s">
        <v>233</v>
      </c>
      <c r="H116" s="6" t="s">
        <v>1101</v>
      </c>
      <c r="I116" s="15" t="s">
        <v>235</v>
      </c>
      <c r="J116" s="7" t="s">
        <v>112</v>
      </c>
      <c r="K116" s="7" t="s">
        <v>121</v>
      </c>
      <c r="L116" s="7" t="s">
        <v>568</v>
      </c>
      <c r="M116" s="4" t="s">
        <v>1102</v>
      </c>
      <c r="N116" s="7" t="s">
        <v>121</v>
      </c>
      <c r="O116" s="4" t="s">
        <v>147</v>
      </c>
      <c r="P116" s="6" t="s">
        <v>1103</v>
      </c>
      <c r="Q116" s="4" t="s">
        <v>154</v>
      </c>
      <c r="R116" s="6" t="s">
        <v>424</v>
      </c>
      <c r="S116" s="4" t="s">
        <v>1104</v>
      </c>
      <c r="T116" s="4" t="s">
        <v>216</v>
      </c>
      <c r="U116" s="4" t="s">
        <v>177</v>
      </c>
      <c r="V116" s="6" t="s">
        <v>236</v>
      </c>
      <c r="W116" s="6" t="s">
        <v>237</v>
      </c>
      <c r="X116" s="6" t="s">
        <v>238</v>
      </c>
      <c r="Y116" s="4">
        <v>24</v>
      </c>
      <c r="Z116" s="4" t="s">
        <v>1040</v>
      </c>
      <c r="AA116" s="4">
        <v>24</v>
      </c>
      <c r="AB116" s="6" t="s">
        <v>121</v>
      </c>
      <c r="AC116" s="4">
        <v>79610</v>
      </c>
      <c r="AD116" s="5" t="s">
        <v>239</v>
      </c>
      <c r="AE116" s="5" t="s">
        <v>239</v>
      </c>
      <c r="AF116" s="5" t="s">
        <v>239</v>
      </c>
      <c r="AG116" s="5" t="s">
        <v>239</v>
      </c>
      <c r="AH116" s="6" t="s">
        <v>1105</v>
      </c>
      <c r="AI116" s="6" t="s">
        <v>874</v>
      </c>
      <c r="AJ116" s="6" t="s">
        <v>606</v>
      </c>
      <c r="AK116" s="6" t="s">
        <v>1106</v>
      </c>
      <c r="AL116" s="23" t="s">
        <v>1107</v>
      </c>
      <c r="AM116" s="5" t="s">
        <v>240</v>
      </c>
      <c r="AN116" s="6" t="s">
        <v>241</v>
      </c>
      <c r="AO116" s="6" t="s">
        <v>1106</v>
      </c>
      <c r="AP116" s="23" t="s">
        <v>1107</v>
      </c>
      <c r="AQ116" s="13" t="s">
        <v>1379</v>
      </c>
      <c r="AR116" s="13" t="s">
        <v>1380</v>
      </c>
      <c r="AS116" s="22" t="s">
        <v>234</v>
      </c>
      <c r="AT116" s="38">
        <v>44905</v>
      </c>
      <c r="AU116" s="38">
        <v>44875</v>
      </c>
      <c r="AV116" s="6"/>
    </row>
    <row r="117" spans="1:218" s="12" customFormat="1" x14ac:dyDescent="0.2">
      <c r="A117" s="4">
        <v>2022</v>
      </c>
      <c r="B117" s="27">
        <v>44835</v>
      </c>
      <c r="C117" s="27">
        <v>44865</v>
      </c>
      <c r="D117" s="6" t="s">
        <v>110</v>
      </c>
      <c r="E117" s="6" t="s">
        <v>233</v>
      </c>
      <c r="F117" s="6" t="s">
        <v>233</v>
      </c>
      <c r="G117" s="6" t="s">
        <v>233</v>
      </c>
      <c r="H117" s="6" t="s">
        <v>1108</v>
      </c>
      <c r="I117" s="6" t="s">
        <v>235</v>
      </c>
      <c r="J117" s="7" t="s">
        <v>112</v>
      </c>
      <c r="K117" s="4" t="s">
        <v>121</v>
      </c>
      <c r="L117" s="7" t="s">
        <v>568</v>
      </c>
      <c r="M117" s="4" t="s">
        <v>1109</v>
      </c>
      <c r="N117" s="4" t="s">
        <v>121</v>
      </c>
      <c r="O117" s="4" t="s">
        <v>147</v>
      </c>
      <c r="P117" s="6" t="s">
        <v>478</v>
      </c>
      <c r="Q117" s="4" t="s">
        <v>154</v>
      </c>
      <c r="R117" s="6" t="s">
        <v>1110</v>
      </c>
      <c r="S117" s="4">
        <v>203</v>
      </c>
      <c r="T117" s="4" t="s">
        <v>216</v>
      </c>
      <c r="U117" s="4" t="s">
        <v>177</v>
      </c>
      <c r="V117" s="6" t="s">
        <v>236</v>
      </c>
      <c r="W117" s="6" t="s">
        <v>237</v>
      </c>
      <c r="X117" s="6" t="s">
        <v>238</v>
      </c>
      <c r="Y117" s="4">
        <v>24</v>
      </c>
      <c r="Z117" s="4" t="s">
        <v>1040</v>
      </c>
      <c r="AA117" s="4">
        <v>24</v>
      </c>
      <c r="AB117" s="6" t="s">
        <v>121</v>
      </c>
      <c r="AC117" s="4">
        <v>79624</v>
      </c>
      <c r="AD117" s="6" t="s">
        <v>239</v>
      </c>
      <c r="AE117" s="6" t="s">
        <v>239</v>
      </c>
      <c r="AF117" s="6" t="s">
        <v>239</v>
      </c>
      <c r="AG117" s="6" t="s">
        <v>239</v>
      </c>
      <c r="AH117" s="6" t="s">
        <v>1111</v>
      </c>
      <c r="AI117" s="6" t="s">
        <v>1112</v>
      </c>
      <c r="AJ117" s="6" t="s">
        <v>606</v>
      </c>
      <c r="AK117" s="6" t="s">
        <v>1113</v>
      </c>
      <c r="AL117" s="23" t="s">
        <v>1114</v>
      </c>
      <c r="AM117" s="6" t="s">
        <v>240</v>
      </c>
      <c r="AN117" s="6" t="s">
        <v>241</v>
      </c>
      <c r="AO117" s="6" t="s">
        <v>1115</v>
      </c>
      <c r="AP117" s="23" t="s">
        <v>1114</v>
      </c>
      <c r="AQ117" s="13" t="s">
        <v>1379</v>
      </c>
      <c r="AR117" s="13" t="s">
        <v>1380</v>
      </c>
      <c r="AS117" s="22" t="s">
        <v>234</v>
      </c>
      <c r="AT117" s="38">
        <v>44905</v>
      </c>
      <c r="AU117" s="38">
        <v>44875</v>
      </c>
      <c r="AV117" s="6"/>
    </row>
    <row r="118" spans="1:218" x14ac:dyDescent="0.2">
      <c r="A118" s="14">
        <v>2022</v>
      </c>
      <c r="B118" s="27">
        <v>44835</v>
      </c>
      <c r="C118" s="27">
        <v>44865</v>
      </c>
      <c r="D118" s="6" t="s">
        <v>110</v>
      </c>
      <c r="E118" s="13" t="s">
        <v>233</v>
      </c>
      <c r="F118" s="13" t="s">
        <v>233</v>
      </c>
      <c r="G118" s="13" t="s">
        <v>233</v>
      </c>
      <c r="H118" s="13" t="s">
        <v>1116</v>
      </c>
      <c r="I118" s="13" t="s">
        <v>235</v>
      </c>
      <c r="J118" s="7" t="s">
        <v>112</v>
      </c>
      <c r="K118" s="14" t="s">
        <v>121</v>
      </c>
      <c r="L118" s="7" t="s">
        <v>568</v>
      </c>
      <c r="M118" s="14" t="s">
        <v>1117</v>
      </c>
      <c r="N118" s="14" t="s">
        <v>121</v>
      </c>
      <c r="O118" s="14" t="s">
        <v>147</v>
      </c>
      <c r="P118" s="13" t="s">
        <v>373</v>
      </c>
      <c r="Q118" s="4" t="s">
        <v>154</v>
      </c>
      <c r="R118" s="13" t="s">
        <v>986</v>
      </c>
      <c r="S118" s="14">
        <v>321</v>
      </c>
      <c r="T118" s="14" t="s">
        <v>216</v>
      </c>
      <c r="U118" s="14" t="s">
        <v>177</v>
      </c>
      <c r="V118" s="13" t="s">
        <v>236</v>
      </c>
      <c r="W118" s="13" t="s">
        <v>237</v>
      </c>
      <c r="X118" s="13" t="s">
        <v>238</v>
      </c>
      <c r="Y118" s="14">
        <v>24</v>
      </c>
      <c r="Z118" s="4" t="s">
        <v>1040</v>
      </c>
      <c r="AA118" s="14">
        <v>24</v>
      </c>
      <c r="AB118" s="13" t="s">
        <v>121</v>
      </c>
      <c r="AC118" s="14">
        <v>79610</v>
      </c>
      <c r="AD118" s="6" t="s">
        <v>239</v>
      </c>
      <c r="AE118" s="6" t="s">
        <v>239</v>
      </c>
      <c r="AF118" s="6" t="s">
        <v>239</v>
      </c>
      <c r="AG118" s="6" t="s">
        <v>239</v>
      </c>
      <c r="AH118" s="13" t="s">
        <v>1118</v>
      </c>
      <c r="AI118" s="13" t="s">
        <v>1119</v>
      </c>
      <c r="AJ118" s="13" t="s">
        <v>586</v>
      </c>
      <c r="AK118" s="13" t="s">
        <v>1121</v>
      </c>
      <c r="AL118" s="23" t="s">
        <v>1120</v>
      </c>
      <c r="AM118" s="13" t="s">
        <v>240</v>
      </c>
      <c r="AN118" s="13" t="s">
        <v>241</v>
      </c>
      <c r="AO118" s="13" t="s">
        <v>1121</v>
      </c>
      <c r="AP118" s="23" t="s">
        <v>1120</v>
      </c>
      <c r="AQ118" s="13" t="s">
        <v>1379</v>
      </c>
      <c r="AR118" s="13" t="s">
        <v>1380</v>
      </c>
      <c r="AS118" s="29" t="s">
        <v>234</v>
      </c>
      <c r="AT118" s="38">
        <v>44905</v>
      </c>
      <c r="AU118" s="38">
        <v>44875</v>
      </c>
      <c r="AV118" s="13"/>
    </row>
    <row r="119" spans="1:218" x14ac:dyDescent="0.2">
      <c r="A119" s="14">
        <v>2022</v>
      </c>
      <c r="B119" s="27">
        <v>44835</v>
      </c>
      <c r="C119" s="27">
        <v>44865</v>
      </c>
      <c r="D119" s="6" t="s">
        <v>110</v>
      </c>
      <c r="E119" s="13" t="s">
        <v>233</v>
      </c>
      <c r="F119" s="13" t="s">
        <v>233</v>
      </c>
      <c r="G119" s="13" t="s">
        <v>233</v>
      </c>
      <c r="H119" s="13" t="s">
        <v>1122</v>
      </c>
      <c r="I119" s="13" t="s">
        <v>235</v>
      </c>
      <c r="J119" s="7" t="s">
        <v>112</v>
      </c>
      <c r="K119" s="14" t="s">
        <v>121</v>
      </c>
      <c r="L119" s="7" t="s">
        <v>568</v>
      </c>
      <c r="M119" s="14" t="s">
        <v>1123</v>
      </c>
      <c r="N119" s="14" t="s">
        <v>121</v>
      </c>
      <c r="O119" s="14" t="s">
        <v>147</v>
      </c>
      <c r="P119" s="13" t="s">
        <v>1124</v>
      </c>
      <c r="Q119" s="4" t="s">
        <v>154</v>
      </c>
      <c r="R119" s="13" t="s">
        <v>1125</v>
      </c>
      <c r="S119" s="14">
        <v>5</v>
      </c>
      <c r="T119" s="14" t="s">
        <v>216</v>
      </c>
      <c r="U119" s="14" t="s">
        <v>177</v>
      </c>
      <c r="V119" s="13" t="s">
        <v>236</v>
      </c>
      <c r="W119" s="13" t="s">
        <v>237</v>
      </c>
      <c r="X119" s="13" t="s">
        <v>238</v>
      </c>
      <c r="Y119" s="14">
        <v>24</v>
      </c>
      <c r="Z119" s="4" t="s">
        <v>1040</v>
      </c>
      <c r="AA119" s="14">
        <v>24</v>
      </c>
      <c r="AB119" s="13" t="s">
        <v>121</v>
      </c>
      <c r="AC119" s="14">
        <v>79402</v>
      </c>
      <c r="AD119" s="6" t="s">
        <v>239</v>
      </c>
      <c r="AE119" s="6" t="s">
        <v>239</v>
      </c>
      <c r="AF119" s="6" t="s">
        <v>239</v>
      </c>
      <c r="AG119" s="6" t="s">
        <v>239</v>
      </c>
      <c r="AH119" s="13" t="s">
        <v>1126</v>
      </c>
      <c r="AI119" s="13" t="s">
        <v>1127</v>
      </c>
      <c r="AJ119" s="13" t="s">
        <v>522</v>
      </c>
      <c r="AK119" s="13" t="s">
        <v>1128</v>
      </c>
      <c r="AL119" s="23" t="s">
        <v>1129</v>
      </c>
      <c r="AM119" s="13" t="s">
        <v>240</v>
      </c>
      <c r="AN119" s="13" t="s">
        <v>241</v>
      </c>
      <c r="AO119" s="13" t="s">
        <v>1128</v>
      </c>
      <c r="AP119" s="23" t="s">
        <v>1129</v>
      </c>
      <c r="AQ119" s="13" t="s">
        <v>1379</v>
      </c>
      <c r="AR119" s="13" t="s">
        <v>1380</v>
      </c>
      <c r="AS119" s="29" t="s">
        <v>234</v>
      </c>
      <c r="AT119" s="38">
        <v>44905</v>
      </c>
      <c r="AU119" s="38">
        <v>44875</v>
      </c>
      <c r="AV119" s="13"/>
    </row>
    <row r="120" spans="1:218" x14ac:dyDescent="0.2">
      <c r="A120" s="14">
        <v>2022</v>
      </c>
      <c r="B120" s="27">
        <v>44835</v>
      </c>
      <c r="C120" s="27">
        <v>44865</v>
      </c>
      <c r="D120" s="6" t="s">
        <v>110</v>
      </c>
      <c r="E120" s="13" t="s">
        <v>233</v>
      </c>
      <c r="F120" s="13" t="s">
        <v>233</v>
      </c>
      <c r="G120" s="13" t="s">
        <v>233</v>
      </c>
      <c r="H120" s="13" t="s">
        <v>1130</v>
      </c>
      <c r="I120" s="13" t="s">
        <v>235</v>
      </c>
      <c r="J120" s="7" t="s">
        <v>112</v>
      </c>
      <c r="K120" s="14" t="s">
        <v>121</v>
      </c>
      <c r="L120" s="7" t="s">
        <v>568</v>
      </c>
      <c r="M120" s="14" t="s">
        <v>1131</v>
      </c>
      <c r="N120" s="14" t="s">
        <v>121</v>
      </c>
      <c r="O120" s="14" t="s">
        <v>147</v>
      </c>
      <c r="P120" s="13" t="s">
        <v>1132</v>
      </c>
      <c r="Q120" s="14" t="s">
        <v>154</v>
      </c>
      <c r="R120" s="13" t="s">
        <v>1133</v>
      </c>
      <c r="S120" s="14">
        <v>1060</v>
      </c>
      <c r="T120" s="14" t="s">
        <v>216</v>
      </c>
      <c r="U120" s="14" t="s">
        <v>1134</v>
      </c>
      <c r="V120" s="13" t="s">
        <v>236</v>
      </c>
      <c r="W120" s="13"/>
      <c r="X120" s="13"/>
      <c r="Y120" s="14">
        <v>28</v>
      </c>
      <c r="Z120" s="14" t="s">
        <v>883</v>
      </c>
      <c r="AA120" s="14">
        <v>24</v>
      </c>
      <c r="AB120" s="13" t="s">
        <v>121</v>
      </c>
      <c r="AC120" s="14">
        <v>78216</v>
      </c>
      <c r="AD120" s="6" t="s">
        <v>239</v>
      </c>
      <c r="AE120" s="6" t="s">
        <v>239</v>
      </c>
      <c r="AF120" s="6" t="s">
        <v>239</v>
      </c>
      <c r="AG120" s="6" t="s">
        <v>239</v>
      </c>
      <c r="AH120" s="13" t="s">
        <v>1135</v>
      </c>
      <c r="AI120" s="13" t="s">
        <v>1136</v>
      </c>
      <c r="AJ120" s="13" t="s">
        <v>1137</v>
      </c>
      <c r="AK120" s="13" t="s">
        <v>1138</v>
      </c>
      <c r="AL120" s="23" t="s">
        <v>1139</v>
      </c>
      <c r="AM120" s="13" t="s">
        <v>240</v>
      </c>
      <c r="AN120" s="13" t="s">
        <v>241</v>
      </c>
      <c r="AO120" s="13" t="s">
        <v>1138</v>
      </c>
      <c r="AP120" s="23" t="s">
        <v>1139</v>
      </c>
      <c r="AQ120" s="13" t="s">
        <v>1379</v>
      </c>
      <c r="AR120" s="13" t="s">
        <v>1380</v>
      </c>
      <c r="AS120" s="29" t="s">
        <v>234</v>
      </c>
      <c r="AT120" s="38">
        <v>44905</v>
      </c>
      <c r="AU120" s="38">
        <v>44875</v>
      </c>
      <c r="AV120" s="13"/>
    </row>
    <row r="121" spans="1:218" s="30" customFormat="1" x14ac:dyDescent="0.2">
      <c r="A121" s="14">
        <v>2022</v>
      </c>
      <c r="B121" s="27">
        <v>44835</v>
      </c>
      <c r="C121" s="27">
        <v>44865</v>
      </c>
      <c r="D121" s="13" t="s">
        <v>1140</v>
      </c>
      <c r="E121" s="13" t="s">
        <v>233</v>
      </c>
      <c r="F121" s="13" t="s">
        <v>233</v>
      </c>
      <c r="G121" s="13" t="s">
        <v>233</v>
      </c>
      <c r="H121" s="13" t="s">
        <v>1141</v>
      </c>
      <c r="I121" s="13" t="s">
        <v>235</v>
      </c>
      <c r="J121" s="31" t="s">
        <v>112</v>
      </c>
      <c r="K121" s="14" t="s">
        <v>121</v>
      </c>
      <c r="L121" s="31" t="s">
        <v>568</v>
      </c>
      <c r="M121" s="14" t="s">
        <v>1142</v>
      </c>
      <c r="N121" s="14" t="s">
        <v>121</v>
      </c>
      <c r="O121" s="14" t="s">
        <v>147</v>
      </c>
      <c r="P121" s="13" t="s">
        <v>1143</v>
      </c>
      <c r="Q121" s="14" t="s">
        <v>154</v>
      </c>
      <c r="R121" s="13" t="s">
        <v>1144</v>
      </c>
      <c r="S121" s="14">
        <v>111</v>
      </c>
      <c r="T121" s="14" t="s">
        <v>1145</v>
      </c>
      <c r="U121" s="14" t="s">
        <v>1134</v>
      </c>
      <c r="V121" s="13" t="s">
        <v>236</v>
      </c>
      <c r="W121" s="13"/>
      <c r="X121" s="13"/>
      <c r="Y121" s="14">
        <v>24</v>
      </c>
      <c r="Z121" s="14" t="s">
        <v>1040</v>
      </c>
      <c r="AA121" s="14">
        <v>24</v>
      </c>
      <c r="AB121" s="13" t="s">
        <v>121</v>
      </c>
      <c r="AC121" s="14">
        <v>79610</v>
      </c>
      <c r="AD121" s="32" t="s">
        <v>239</v>
      </c>
      <c r="AE121" s="32" t="s">
        <v>239</v>
      </c>
      <c r="AF121" s="32" t="s">
        <v>239</v>
      </c>
      <c r="AG121" s="32" t="s">
        <v>239</v>
      </c>
      <c r="AH121" s="13" t="s">
        <v>1146</v>
      </c>
      <c r="AI121" s="13" t="s">
        <v>1147</v>
      </c>
      <c r="AJ121" s="13" t="s">
        <v>1148</v>
      </c>
      <c r="AK121" s="13" t="s">
        <v>1149</v>
      </c>
      <c r="AL121" s="33" t="s">
        <v>1150</v>
      </c>
      <c r="AM121" s="13" t="s">
        <v>240</v>
      </c>
      <c r="AN121" s="13" t="s">
        <v>241</v>
      </c>
      <c r="AO121" s="13" t="s">
        <v>1149</v>
      </c>
      <c r="AP121" s="33" t="s">
        <v>1150</v>
      </c>
      <c r="AQ121" s="13" t="s">
        <v>1379</v>
      </c>
      <c r="AR121" s="13" t="s">
        <v>1380</v>
      </c>
      <c r="AS121" s="29" t="s">
        <v>234</v>
      </c>
      <c r="AT121" s="38">
        <v>44905</v>
      </c>
      <c r="AU121" s="38">
        <v>44875</v>
      </c>
      <c r="AV121" s="13"/>
      <c r="AW121" s="34"/>
      <c r="AX121" s="34"/>
      <c r="AY121" s="34"/>
      <c r="AZ121" s="34"/>
      <c r="BA121" s="34"/>
      <c r="BB121" s="34"/>
      <c r="BC121" s="34"/>
      <c r="BD121" s="34"/>
      <c r="BE121" s="34"/>
      <c r="BF121" s="34"/>
      <c r="BG121" s="34"/>
      <c r="BH121" s="34"/>
      <c r="BI121" s="34"/>
      <c r="BJ121" s="34"/>
      <c r="BK121" s="34"/>
      <c r="BL121" s="34"/>
      <c r="BM121" s="34"/>
      <c r="BN121" s="34"/>
      <c r="BO121" s="34"/>
      <c r="BP121" s="34"/>
      <c r="BQ121" s="34"/>
      <c r="BR121" s="34"/>
      <c r="BS121" s="34"/>
      <c r="BT121" s="34"/>
      <c r="BU121" s="34"/>
      <c r="BV121" s="34"/>
      <c r="BW121" s="34"/>
      <c r="BX121" s="34"/>
      <c r="BY121" s="34"/>
      <c r="BZ121" s="34"/>
      <c r="CA121" s="34"/>
      <c r="CB121" s="34"/>
      <c r="CC121" s="34"/>
      <c r="CD121" s="34"/>
      <c r="CE121" s="34"/>
      <c r="CF121" s="34"/>
      <c r="CG121" s="34"/>
      <c r="CH121" s="34"/>
      <c r="CI121" s="34"/>
      <c r="CJ121" s="34"/>
      <c r="CK121" s="34"/>
      <c r="CL121" s="34"/>
      <c r="CM121" s="34"/>
      <c r="CN121" s="34"/>
      <c r="CO121" s="34"/>
      <c r="CP121" s="34"/>
      <c r="CQ121" s="34"/>
      <c r="CR121" s="34"/>
      <c r="CS121" s="34"/>
      <c r="CT121" s="34"/>
      <c r="CU121" s="34"/>
      <c r="CV121" s="34"/>
      <c r="CW121" s="34"/>
      <c r="CX121" s="34"/>
      <c r="CY121" s="34"/>
      <c r="CZ121" s="34"/>
      <c r="DA121" s="34"/>
      <c r="DB121" s="34"/>
      <c r="DC121" s="34"/>
      <c r="DD121" s="34"/>
      <c r="DE121" s="34"/>
      <c r="DF121" s="34"/>
      <c r="DG121" s="34"/>
      <c r="DH121" s="34"/>
      <c r="DI121" s="34"/>
      <c r="DJ121" s="34"/>
      <c r="DK121" s="34"/>
      <c r="DL121" s="34"/>
      <c r="DM121" s="34"/>
      <c r="DN121" s="34"/>
      <c r="DO121" s="34"/>
      <c r="DP121" s="34"/>
      <c r="DQ121" s="34"/>
      <c r="DR121" s="34"/>
      <c r="DS121" s="34"/>
      <c r="DT121" s="34"/>
      <c r="DU121" s="34"/>
      <c r="DV121" s="34"/>
      <c r="DW121" s="34"/>
      <c r="DX121" s="34"/>
      <c r="DY121" s="34"/>
      <c r="DZ121" s="34"/>
      <c r="EA121" s="34"/>
      <c r="EB121" s="34"/>
      <c r="EC121" s="34"/>
      <c r="ED121" s="34"/>
      <c r="EE121" s="34"/>
      <c r="EF121" s="34"/>
      <c r="EG121" s="34"/>
      <c r="EH121" s="34"/>
      <c r="EI121" s="34"/>
      <c r="EJ121" s="34"/>
      <c r="EK121" s="34"/>
      <c r="EL121" s="34"/>
      <c r="EM121" s="34"/>
      <c r="EN121" s="34"/>
      <c r="EO121" s="34"/>
      <c r="EP121" s="34"/>
      <c r="EQ121" s="34"/>
      <c r="ER121" s="34"/>
      <c r="ES121" s="34"/>
      <c r="ET121" s="34"/>
      <c r="EU121" s="34"/>
      <c r="EV121" s="34"/>
      <c r="EW121" s="34"/>
      <c r="EX121" s="34"/>
      <c r="EY121" s="34"/>
      <c r="EZ121" s="34"/>
      <c r="FA121" s="34"/>
      <c r="FB121" s="34"/>
      <c r="FC121" s="34"/>
      <c r="FD121" s="34"/>
      <c r="FE121" s="34"/>
      <c r="FF121" s="34"/>
      <c r="FG121" s="34"/>
      <c r="FH121" s="34"/>
      <c r="FI121" s="34"/>
      <c r="FJ121" s="34"/>
      <c r="FK121" s="34"/>
      <c r="FL121" s="34"/>
      <c r="FM121" s="34"/>
      <c r="FN121" s="34"/>
      <c r="FO121" s="34"/>
      <c r="FP121" s="34"/>
      <c r="FQ121" s="34"/>
      <c r="FR121" s="34"/>
      <c r="FS121" s="34"/>
      <c r="FT121" s="34"/>
      <c r="FU121" s="34"/>
      <c r="FV121" s="34"/>
      <c r="FW121" s="34"/>
      <c r="FX121" s="34"/>
      <c r="FY121" s="34"/>
      <c r="FZ121" s="34"/>
      <c r="GA121" s="34"/>
      <c r="GB121" s="34"/>
      <c r="GC121" s="34"/>
      <c r="GD121" s="34"/>
      <c r="GE121" s="34"/>
      <c r="GF121" s="34"/>
      <c r="GG121" s="34"/>
      <c r="GH121" s="34"/>
      <c r="GI121" s="34"/>
      <c r="GJ121" s="34"/>
      <c r="GK121" s="34"/>
      <c r="GL121" s="34"/>
      <c r="GM121" s="34"/>
      <c r="GN121" s="34"/>
      <c r="GO121" s="34"/>
      <c r="GP121" s="34"/>
      <c r="GQ121" s="34"/>
      <c r="GR121" s="34"/>
      <c r="GS121" s="34"/>
      <c r="GT121" s="34"/>
      <c r="GU121" s="34"/>
      <c r="GV121" s="34"/>
      <c r="GW121" s="34"/>
      <c r="GX121" s="34"/>
      <c r="GY121" s="34"/>
      <c r="GZ121" s="34"/>
      <c r="HA121" s="34"/>
      <c r="HB121" s="34"/>
      <c r="HC121" s="34"/>
      <c r="HD121" s="34"/>
      <c r="HE121" s="34"/>
      <c r="HF121" s="34"/>
      <c r="HG121" s="34"/>
      <c r="HH121" s="34"/>
      <c r="HI121" s="34"/>
      <c r="HJ121" s="34"/>
    </row>
    <row r="122" spans="1:218" s="30" customFormat="1" x14ac:dyDescent="0.2">
      <c r="A122" s="14">
        <v>2022</v>
      </c>
      <c r="B122" s="27">
        <v>44835</v>
      </c>
      <c r="C122" s="27">
        <v>44865</v>
      </c>
      <c r="D122" s="13" t="s">
        <v>1151</v>
      </c>
      <c r="E122" s="13" t="s">
        <v>233</v>
      </c>
      <c r="F122" s="13" t="s">
        <v>233</v>
      </c>
      <c r="G122" s="13" t="s">
        <v>233</v>
      </c>
      <c r="H122" s="13" t="s">
        <v>1152</v>
      </c>
      <c r="I122" s="13" t="s">
        <v>235</v>
      </c>
      <c r="J122" s="31" t="s">
        <v>112</v>
      </c>
      <c r="K122" s="14" t="s">
        <v>144</v>
      </c>
      <c r="L122" s="31" t="s">
        <v>568</v>
      </c>
      <c r="M122" s="14" t="s">
        <v>1153</v>
      </c>
      <c r="N122" s="14" t="s">
        <v>144</v>
      </c>
      <c r="O122" s="14" t="s">
        <v>147</v>
      </c>
      <c r="P122" s="13" t="s">
        <v>1154</v>
      </c>
      <c r="Q122" s="14" t="s">
        <v>154</v>
      </c>
      <c r="R122" s="13" t="s">
        <v>1155</v>
      </c>
      <c r="S122" s="14">
        <v>38</v>
      </c>
      <c r="T122" s="14" t="s">
        <v>1156</v>
      </c>
      <c r="U122" s="14" t="s">
        <v>1134</v>
      </c>
      <c r="V122" s="13" t="s">
        <v>236</v>
      </c>
      <c r="W122" s="13"/>
      <c r="X122" s="13"/>
      <c r="Y122" s="14">
        <v>14</v>
      </c>
      <c r="Z122" s="14" t="s">
        <v>1157</v>
      </c>
      <c r="AA122" s="14">
        <v>32</v>
      </c>
      <c r="AB122" s="13" t="s">
        <v>144</v>
      </c>
      <c r="AC122" s="14" t="s">
        <v>1158</v>
      </c>
      <c r="AD122" s="32" t="s">
        <v>239</v>
      </c>
      <c r="AE122" s="32" t="s">
        <v>239</v>
      </c>
      <c r="AF122" s="32" t="s">
        <v>239</v>
      </c>
      <c r="AG122" s="32" t="s">
        <v>239</v>
      </c>
      <c r="AH122" s="13" t="s">
        <v>1159</v>
      </c>
      <c r="AI122" s="13" t="s">
        <v>1160</v>
      </c>
      <c r="AJ122" s="13" t="s">
        <v>1161</v>
      </c>
      <c r="AK122" s="32" t="s">
        <v>1162</v>
      </c>
      <c r="AL122" s="33" t="s">
        <v>1163</v>
      </c>
      <c r="AM122" s="13" t="s">
        <v>240</v>
      </c>
      <c r="AN122" s="13" t="s">
        <v>241</v>
      </c>
      <c r="AO122" s="32" t="s">
        <v>1162</v>
      </c>
      <c r="AP122" s="33" t="s">
        <v>1163</v>
      </c>
      <c r="AQ122" s="13" t="s">
        <v>1379</v>
      </c>
      <c r="AR122" s="13" t="s">
        <v>1380</v>
      </c>
      <c r="AS122" s="29" t="s">
        <v>234</v>
      </c>
      <c r="AT122" s="38">
        <v>44905</v>
      </c>
      <c r="AU122" s="38">
        <v>44875</v>
      </c>
      <c r="AV122" s="13"/>
      <c r="AW122" s="34"/>
      <c r="AX122" s="34"/>
      <c r="AY122" s="34"/>
      <c r="AZ122" s="34"/>
      <c r="BA122" s="34"/>
      <c r="BB122" s="34"/>
      <c r="BC122" s="34"/>
      <c r="BD122" s="34"/>
      <c r="BE122" s="34"/>
      <c r="BF122" s="34"/>
      <c r="BG122" s="34"/>
      <c r="BH122" s="34"/>
      <c r="BI122" s="34"/>
      <c r="BJ122" s="34"/>
      <c r="BK122" s="34"/>
      <c r="BL122" s="34"/>
      <c r="BM122" s="34"/>
      <c r="BN122" s="34"/>
      <c r="BO122" s="34"/>
      <c r="BP122" s="34"/>
      <c r="BQ122" s="34"/>
      <c r="BR122" s="34"/>
      <c r="BS122" s="34"/>
      <c r="BT122" s="34"/>
      <c r="BU122" s="34"/>
      <c r="BV122" s="34"/>
      <c r="BW122" s="34"/>
      <c r="BX122" s="34"/>
      <c r="BY122" s="34"/>
      <c r="BZ122" s="34"/>
      <c r="CA122" s="34"/>
      <c r="CB122" s="34"/>
      <c r="CC122" s="34"/>
      <c r="CD122" s="34"/>
      <c r="CE122" s="34"/>
      <c r="CF122" s="34"/>
      <c r="CG122" s="34"/>
      <c r="CH122" s="34"/>
      <c r="CI122" s="34"/>
      <c r="CJ122" s="34"/>
      <c r="CK122" s="34"/>
      <c r="CL122" s="34"/>
      <c r="CM122" s="34"/>
      <c r="CN122" s="34"/>
      <c r="CO122" s="34"/>
      <c r="CP122" s="34"/>
      <c r="CQ122" s="34"/>
      <c r="CR122" s="34"/>
      <c r="CS122" s="34"/>
      <c r="CT122" s="34"/>
      <c r="CU122" s="34"/>
      <c r="CV122" s="34"/>
      <c r="CW122" s="34"/>
      <c r="CX122" s="34"/>
      <c r="CY122" s="34"/>
      <c r="CZ122" s="34"/>
      <c r="DA122" s="34"/>
      <c r="DB122" s="34"/>
      <c r="DC122" s="34"/>
      <c r="DD122" s="34"/>
      <c r="DE122" s="34"/>
      <c r="DF122" s="34"/>
      <c r="DG122" s="34"/>
      <c r="DH122" s="34"/>
      <c r="DI122" s="34"/>
      <c r="DJ122" s="34"/>
      <c r="DK122" s="34"/>
      <c r="DL122" s="34"/>
      <c r="DM122" s="34"/>
      <c r="DN122" s="34"/>
      <c r="DO122" s="34"/>
      <c r="DP122" s="34"/>
      <c r="DQ122" s="34"/>
      <c r="DR122" s="34"/>
      <c r="DS122" s="34"/>
      <c r="DT122" s="34"/>
      <c r="DU122" s="34"/>
      <c r="DV122" s="34"/>
      <c r="DW122" s="34"/>
      <c r="DX122" s="34"/>
      <c r="DY122" s="34"/>
      <c r="DZ122" s="34"/>
      <c r="EA122" s="34"/>
      <c r="EB122" s="34"/>
      <c r="EC122" s="34"/>
      <c r="ED122" s="34"/>
      <c r="EE122" s="34"/>
      <c r="EF122" s="34"/>
      <c r="EG122" s="34"/>
      <c r="EH122" s="34"/>
      <c r="EI122" s="34"/>
      <c r="EJ122" s="34"/>
      <c r="EK122" s="34"/>
      <c r="EL122" s="34"/>
      <c r="EM122" s="34"/>
      <c r="EN122" s="34"/>
      <c r="EO122" s="34"/>
      <c r="EP122" s="34"/>
      <c r="EQ122" s="34"/>
      <c r="ER122" s="34"/>
      <c r="ES122" s="34"/>
      <c r="ET122" s="34"/>
      <c r="EU122" s="34"/>
      <c r="EV122" s="34"/>
      <c r="EW122" s="34"/>
      <c r="EX122" s="34"/>
      <c r="EY122" s="34"/>
      <c r="EZ122" s="34"/>
      <c r="FA122" s="34"/>
      <c r="FB122" s="34"/>
      <c r="FC122" s="34"/>
      <c r="FD122" s="34"/>
      <c r="FE122" s="34"/>
      <c r="FF122" s="34"/>
      <c r="FG122" s="34"/>
      <c r="FH122" s="34"/>
      <c r="FI122" s="34"/>
      <c r="FJ122" s="34"/>
      <c r="FK122" s="34"/>
      <c r="FL122" s="34"/>
      <c r="FM122" s="34"/>
      <c r="FN122" s="34"/>
      <c r="FO122" s="34"/>
      <c r="FP122" s="34"/>
      <c r="FQ122" s="34"/>
      <c r="FR122" s="34"/>
      <c r="FS122" s="34"/>
      <c r="FT122" s="34"/>
      <c r="FU122" s="34"/>
      <c r="FV122" s="34"/>
      <c r="FW122" s="34"/>
      <c r="FX122" s="34"/>
      <c r="FY122" s="34"/>
      <c r="FZ122" s="34"/>
      <c r="GA122" s="34"/>
      <c r="GB122" s="34"/>
      <c r="GC122" s="34"/>
      <c r="GD122" s="34"/>
      <c r="GE122" s="34"/>
      <c r="GF122" s="34"/>
      <c r="GG122" s="34"/>
      <c r="GH122" s="34"/>
      <c r="GI122" s="34"/>
      <c r="GJ122" s="34"/>
      <c r="GK122" s="34"/>
      <c r="GL122" s="34"/>
      <c r="GM122" s="34"/>
      <c r="GN122" s="34"/>
      <c r="GO122" s="34"/>
      <c r="GP122" s="34"/>
      <c r="GQ122" s="34"/>
      <c r="GR122" s="34"/>
      <c r="GS122" s="34"/>
      <c r="GT122" s="34"/>
      <c r="GU122" s="34"/>
      <c r="GV122" s="34"/>
      <c r="GW122" s="34"/>
      <c r="GX122" s="34"/>
      <c r="GY122" s="34"/>
      <c r="GZ122" s="34"/>
      <c r="HA122" s="34"/>
      <c r="HB122" s="34"/>
      <c r="HC122" s="34"/>
      <c r="HD122" s="34"/>
      <c r="HE122" s="34"/>
      <c r="HF122" s="34"/>
      <c r="HG122" s="34"/>
      <c r="HH122" s="34"/>
      <c r="HI122" s="34"/>
      <c r="HJ122" s="34"/>
    </row>
    <row r="123" spans="1:218" s="30" customFormat="1" x14ac:dyDescent="0.2">
      <c r="A123" s="14">
        <v>2022</v>
      </c>
      <c r="B123" s="27">
        <v>44835</v>
      </c>
      <c r="C123" s="27">
        <v>44865</v>
      </c>
      <c r="D123" s="13" t="s">
        <v>1140</v>
      </c>
      <c r="E123" s="13" t="s">
        <v>233</v>
      </c>
      <c r="F123" s="13" t="s">
        <v>233</v>
      </c>
      <c r="G123" s="13" t="s">
        <v>233</v>
      </c>
      <c r="H123" s="13" t="s">
        <v>1164</v>
      </c>
      <c r="I123" s="13" t="s">
        <v>235</v>
      </c>
      <c r="J123" s="31" t="s">
        <v>112</v>
      </c>
      <c r="K123" s="14" t="s">
        <v>121</v>
      </c>
      <c r="L123" s="31" t="s">
        <v>568</v>
      </c>
      <c r="M123" s="14" t="s">
        <v>1165</v>
      </c>
      <c r="N123" s="14" t="s">
        <v>121</v>
      </c>
      <c r="O123" s="14" t="s">
        <v>147</v>
      </c>
      <c r="P123" s="13" t="s">
        <v>1166</v>
      </c>
      <c r="Q123" s="14" t="s">
        <v>154</v>
      </c>
      <c r="R123" s="13" t="s">
        <v>1167</v>
      </c>
      <c r="S123" s="14" t="s">
        <v>1168</v>
      </c>
      <c r="T123" s="14" t="s">
        <v>216</v>
      </c>
      <c r="U123" s="14" t="s">
        <v>1134</v>
      </c>
      <c r="V123" s="13" t="s">
        <v>236</v>
      </c>
      <c r="W123" s="13"/>
      <c r="X123" s="13"/>
      <c r="Y123" s="14">
        <v>24</v>
      </c>
      <c r="Z123" s="14" t="s">
        <v>1040</v>
      </c>
      <c r="AA123" s="14">
        <v>24</v>
      </c>
      <c r="AB123" s="13" t="s">
        <v>121</v>
      </c>
      <c r="AC123" s="14">
        <v>79610</v>
      </c>
      <c r="AD123" s="32" t="s">
        <v>239</v>
      </c>
      <c r="AE123" s="32" t="s">
        <v>239</v>
      </c>
      <c r="AF123" s="32" t="s">
        <v>239</v>
      </c>
      <c r="AG123" s="32" t="s">
        <v>239</v>
      </c>
      <c r="AH123" s="13" t="s">
        <v>1169</v>
      </c>
      <c r="AI123" s="13" t="s">
        <v>615</v>
      </c>
      <c r="AJ123" s="13" t="s">
        <v>1170</v>
      </c>
      <c r="AK123" s="13" t="s">
        <v>1171</v>
      </c>
      <c r="AL123" s="33" t="s">
        <v>1172</v>
      </c>
      <c r="AM123" s="13" t="s">
        <v>240</v>
      </c>
      <c r="AN123" s="13" t="s">
        <v>241</v>
      </c>
      <c r="AO123" s="13" t="s">
        <v>1171</v>
      </c>
      <c r="AP123" s="33" t="s">
        <v>1172</v>
      </c>
      <c r="AQ123" s="13" t="s">
        <v>1379</v>
      </c>
      <c r="AR123" s="13" t="s">
        <v>1380</v>
      </c>
      <c r="AS123" s="29" t="s">
        <v>234</v>
      </c>
      <c r="AT123" s="38">
        <v>44905</v>
      </c>
      <c r="AU123" s="38">
        <v>44875</v>
      </c>
      <c r="AV123" s="13"/>
      <c r="AW123" s="34"/>
      <c r="AX123" s="34"/>
      <c r="AY123" s="34"/>
      <c r="AZ123" s="34"/>
      <c r="BA123" s="34"/>
      <c r="BB123" s="34"/>
      <c r="BC123" s="34"/>
      <c r="BD123" s="34"/>
      <c r="BE123" s="34"/>
      <c r="BF123" s="34"/>
      <c r="BG123" s="34"/>
      <c r="BH123" s="34"/>
      <c r="BI123" s="34"/>
      <c r="BJ123" s="34"/>
      <c r="BK123" s="34"/>
      <c r="BL123" s="34"/>
      <c r="BM123" s="34"/>
      <c r="BN123" s="34"/>
      <c r="BO123" s="34"/>
      <c r="BP123" s="34"/>
      <c r="BQ123" s="34"/>
      <c r="BR123" s="34"/>
      <c r="BS123" s="34"/>
      <c r="BT123" s="34"/>
      <c r="BU123" s="34"/>
      <c r="BV123" s="34"/>
      <c r="BW123" s="34"/>
      <c r="BX123" s="34"/>
      <c r="BY123" s="34"/>
      <c r="BZ123" s="34"/>
      <c r="CA123" s="34"/>
      <c r="CB123" s="34"/>
      <c r="CC123" s="34"/>
      <c r="CD123" s="34"/>
      <c r="CE123" s="34"/>
      <c r="CF123" s="34"/>
      <c r="CG123" s="34"/>
      <c r="CH123" s="34"/>
      <c r="CI123" s="34"/>
      <c r="CJ123" s="34"/>
      <c r="CK123" s="34"/>
      <c r="CL123" s="34"/>
      <c r="CM123" s="34"/>
      <c r="CN123" s="34"/>
      <c r="CO123" s="34"/>
      <c r="CP123" s="34"/>
      <c r="CQ123" s="34"/>
      <c r="CR123" s="34"/>
      <c r="CS123" s="34"/>
      <c r="CT123" s="34"/>
      <c r="CU123" s="34"/>
      <c r="CV123" s="34"/>
      <c r="CW123" s="34"/>
      <c r="CX123" s="34"/>
      <c r="CY123" s="34"/>
      <c r="CZ123" s="34"/>
      <c r="DA123" s="34"/>
      <c r="DB123" s="34"/>
      <c r="DC123" s="34"/>
      <c r="DD123" s="34"/>
      <c r="DE123" s="34"/>
      <c r="DF123" s="34"/>
      <c r="DG123" s="34"/>
      <c r="DH123" s="34"/>
      <c r="DI123" s="34"/>
      <c r="DJ123" s="34"/>
      <c r="DK123" s="34"/>
      <c r="DL123" s="34"/>
      <c r="DM123" s="34"/>
      <c r="DN123" s="34"/>
      <c r="DO123" s="34"/>
      <c r="DP123" s="34"/>
      <c r="DQ123" s="34"/>
      <c r="DR123" s="34"/>
      <c r="DS123" s="34"/>
      <c r="DT123" s="34"/>
      <c r="DU123" s="34"/>
      <c r="DV123" s="34"/>
      <c r="DW123" s="34"/>
      <c r="DX123" s="34"/>
      <c r="DY123" s="34"/>
      <c r="DZ123" s="34"/>
      <c r="EA123" s="34"/>
      <c r="EB123" s="34"/>
      <c r="EC123" s="34"/>
      <c r="ED123" s="34"/>
      <c r="EE123" s="34"/>
      <c r="EF123" s="34"/>
      <c r="EG123" s="34"/>
      <c r="EH123" s="34"/>
      <c r="EI123" s="34"/>
      <c r="EJ123" s="34"/>
      <c r="EK123" s="34"/>
      <c r="EL123" s="34"/>
      <c r="EM123" s="34"/>
      <c r="EN123" s="34"/>
      <c r="EO123" s="34"/>
      <c r="EP123" s="34"/>
      <c r="EQ123" s="34"/>
      <c r="ER123" s="34"/>
      <c r="ES123" s="34"/>
      <c r="ET123" s="34"/>
      <c r="EU123" s="34"/>
      <c r="EV123" s="34"/>
      <c r="EW123" s="34"/>
      <c r="EX123" s="34"/>
      <c r="EY123" s="34"/>
      <c r="EZ123" s="34"/>
      <c r="FA123" s="34"/>
      <c r="FB123" s="34"/>
      <c r="FC123" s="34"/>
      <c r="FD123" s="34"/>
      <c r="FE123" s="34"/>
      <c r="FF123" s="34"/>
      <c r="FG123" s="34"/>
      <c r="FH123" s="34"/>
      <c r="FI123" s="34"/>
      <c r="FJ123" s="34"/>
      <c r="FK123" s="34"/>
      <c r="FL123" s="34"/>
      <c r="FM123" s="34"/>
      <c r="FN123" s="34"/>
      <c r="FO123" s="34"/>
      <c r="FP123" s="34"/>
      <c r="FQ123" s="34"/>
      <c r="FR123" s="34"/>
      <c r="FS123" s="34"/>
      <c r="FT123" s="34"/>
      <c r="FU123" s="34"/>
      <c r="FV123" s="34"/>
      <c r="FW123" s="34"/>
      <c r="FX123" s="34"/>
      <c r="FY123" s="34"/>
      <c r="FZ123" s="34"/>
      <c r="GA123" s="34"/>
      <c r="GB123" s="34"/>
      <c r="GC123" s="34"/>
      <c r="GD123" s="34"/>
      <c r="GE123" s="34"/>
      <c r="GF123" s="34"/>
      <c r="GG123" s="34"/>
      <c r="GH123" s="34"/>
      <c r="GI123" s="34"/>
      <c r="GJ123" s="34"/>
      <c r="GK123" s="34"/>
      <c r="GL123" s="34"/>
      <c r="GM123" s="34"/>
      <c r="GN123" s="34"/>
      <c r="GO123" s="34"/>
      <c r="GP123" s="34"/>
      <c r="GQ123" s="34"/>
      <c r="GR123" s="34"/>
      <c r="GS123" s="34"/>
      <c r="GT123" s="34"/>
      <c r="GU123" s="34"/>
      <c r="GV123" s="34"/>
      <c r="GW123" s="34"/>
      <c r="GX123" s="34"/>
      <c r="GY123" s="34"/>
      <c r="GZ123" s="34"/>
      <c r="HA123" s="34"/>
      <c r="HB123" s="34"/>
      <c r="HC123" s="34"/>
      <c r="HD123" s="34"/>
      <c r="HE123" s="34"/>
      <c r="HF123" s="34"/>
      <c r="HG123" s="34"/>
      <c r="HH123" s="34"/>
      <c r="HI123" s="34"/>
      <c r="HJ123" s="34"/>
    </row>
    <row r="124" spans="1:218" s="30" customFormat="1" x14ac:dyDescent="0.2">
      <c r="A124" s="14">
        <v>2022</v>
      </c>
      <c r="B124" s="27">
        <v>44835</v>
      </c>
      <c r="C124" s="27">
        <v>44865</v>
      </c>
      <c r="D124" s="13" t="s">
        <v>1140</v>
      </c>
      <c r="E124" s="13" t="s">
        <v>233</v>
      </c>
      <c r="F124" s="13" t="s">
        <v>233</v>
      </c>
      <c r="G124" s="13" t="s">
        <v>233</v>
      </c>
      <c r="H124" s="13" t="s">
        <v>1173</v>
      </c>
      <c r="I124" s="13" t="s">
        <v>235</v>
      </c>
      <c r="J124" s="31" t="s">
        <v>112</v>
      </c>
      <c r="K124" s="14" t="s">
        <v>121</v>
      </c>
      <c r="L124" s="31" t="s">
        <v>568</v>
      </c>
      <c r="M124" s="14" t="s">
        <v>1174</v>
      </c>
      <c r="N124" s="14" t="s">
        <v>121</v>
      </c>
      <c r="O124" s="14" t="s">
        <v>147</v>
      </c>
      <c r="P124" s="13" t="s">
        <v>1175</v>
      </c>
      <c r="Q124" s="14" t="s">
        <v>154</v>
      </c>
      <c r="R124" s="13" t="s">
        <v>1176</v>
      </c>
      <c r="S124" s="14" t="s">
        <v>216</v>
      </c>
      <c r="T124" s="14" t="s">
        <v>216</v>
      </c>
      <c r="U124" s="14" t="s">
        <v>1134</v>
      </c>
      <c r="V124" s="13" t="s">
        <v>236</v>
      </c>
      <c r="W124" s="13"/>
      <c r="X124" s="13"/>
      <c r="Y124" s="14">
        <v>24</v>
      </c>
      <c r="Z124" s="14" t="s">
        <v>1040</v>
      </c>
      <c r="AA124" s="14">
        <v>24</v>
      </c>
      <c r="AB124" s="13" t="s">
        <v>121</v>
      </c>
      <c r="AC124" s="14">
        <v>79604</v>
      </c>
      <c r="AD124" s="32" t="s">
        <v>239</v>
      </c>
      <c r="AE124" s="32" t="s">
        <v>239</v>
      </c>
      <c r="AF124" s="32" t="s">
        <v>239</v>
      </c>
      <c r="AG124" s="32" t="s">
        <v>239</v>
      </c>
      <c r="AH124" s="13" t="s">
        <v>1177</v>
      </c>
      <c r="AI124" s="13" t="s">
        <v>1178</v>
      </c>
      <c r="AJ124" s="13" t="s">
        <v>419</v>
      </c>
      <c r="AK124" s="13" t="s">
        <v>1179</v>
      </c>
      <c r="AL124" s="32"/>
      <c r="AM124" s="13" t="s">
        <v>240</v>
      </c>
      <c r="AN124" s="13" t="s">
        <v>241</v>
      </c>
      <c r="AO124" s="13" t="s">
        <v>1179</v>
      </c>
      <c r="AP124" s="32"/>
      <c r="AQ124" s="13" t="s">
        <v>1379</v>
      </c>
      <c r="AR124" s="13" t="s">
        <v>1380</v>
      </c>
      <c r="AS124" s="29" t="s">
        <v>234</v>
      </c>
      <c r="AT124" s="38">
        <v>44905</v>
      </c>
      <c r="AU124" s="38">
        <v>44875</v>
      </c>
      <c r="AV124" s="13"/>
      <c r="AW124" s="34"/>
      <c r="AX124" s="34"/>
      <c r="AY124" s="34"/>
      <c r="AZ124" s="34"/>
      <c r="BA124" s="34"/>
      <c r="BB124" s="34"/>
      <c r="BC124" s="34"/>
      <c r="BD124" s="34"/>
      <c r="BE124" s="34"/>
      <c r="BF124" s="34"/>
      <c r="BG124" s="34"/>
      <c r="BH124" s="34"/>
      <c r="BI124" s="34"/>
      <c r="BJ124" s="34"/>
      <c r="BK124" s="34"/>
      <c r="BL124" s="34"/>
      <c r="BM124" s="34"/>
      <c r="BN124" s="34"/>
      <c r="BO124" s="34"/>
      <c r="BP124" s="34"/>
      <c r="BQ124" s="34"/>
      <c r="BR124" s="34"/>
      <c r="BS124" s="34"/>
      <c r="BT124" s="34"/>
      <c r="BU124" s="34"/>
      <c r="BV124" s="34"/>
      <c r="BW124" s="34"/>
      <c r="BX124" s="34"/>
      <c r="BY124" s="34"/>
      <c r="BZ124" s="34"/>
      <c r="CA124" s="34"/>
      <c r="CB124" s="34"/>
      <c r="CC124" s="34"/>
      <c r="CD124" s="34"/>
      <c r="CE124" s="34"/>
      <c r="CF124" s="34"/>
      <c r="CG124" s="34"/>
      <c r="CH124" s="34"/>
      <c r="CI124" s="34"/>
      <c r="CJ124" s="34"/>
      <c r="CK124" s="34"/>
      <c r="CL124" s="34"/>
      <c r="CM124" s="34"/>
      <c r="CN124" s="34"/>
      <c r="CO124" s="34"/>
      <c r="CP124" s="34"/>
      <c r="CQ124" s="34"/>
      <c r="CR124" s="34"/>
      <c r="CS124" s="34"/>
      <c r="CT124" s="34"/>
      <c r="CU124" s="34"/>
      <c r="CV124" s="34"/>
      <c r="CW124" s="34"/>
      <c r="CX124" s="34"/>
      <c r="CY124" s="34"/>
      <c r="CZ124" s="34"/>
      <c r="DA124" s="34"/>
      <c r="DB124" s="34"/>
      <c r="DC124" s="34"/>
      <c r="DD124" s="34"/>
      <c r="DE124" s="34"/>
      <c r="DF124" s="34"/>
      <c r="DG124" s="34"/>
      <c r="DH124" s="34"/>
      <c r="DI124" s="34"/>
      <c r="DJ124" s="34"/>
      <c r="DK124" s="34"/>
      <c r="DL124" s="34"/>
      <c r="DM124" s="34"/>
      <c r="DN124" s="34"/>
      <c r="DO124" s="34"/>
      <c r="DP124" s="34"/>
      <c r="DQ124" s="34"/>
      <c r="DR124" s="34"/>
      <c r="DS124" s="34"/>
      <c r="DT124" s="34"/>
      <c r="DU124" s="34"/>
      <c r="DV124" s="34"/>
      <c r="DW124" s="34"/>
      <c r="DX124" s="34"/>
      <c r="DY124" s="34"/>
      <c r="DZ124" s="34"/>
      <c r="EA124" s="34"/>
      <c r="EB124" s="34"/>
      <c r="EC124" s="34"/>
      <c r="ED124" s="34"/>
      <c r="EE124" s="34"/>
      <c r="EF124" s="34"/>
      <c r="EG124" s="34"/>
      <c r="EH124" s="34"/>
      <c r="EI124" s="34"/>
      <c r="EJ124" s="34"/>
      <c r="EK124" s="34"/>
      <c r="EL124" s="34"/>
      <c r="EM124" s="34"/>
      <c r="EN124" s="34"/>
      <c r="EO124" s="34"/>
      <c r="EP124" s="34"/>
      <c r="EQ124" s="34"/>
      <c r="ER124" s="34"/>
      <c r="ES124" s="34"/>
      <c r="ET124" s="34"/>
      <c r="EU124" s="34"/>
      <c r="EV124" s="34"/>
      <c r="EW124" s="34"/>
      <c r="EX124" s="34"/>
      <c r="EY124" s="34"/>
      <c r="EZ124" s="34"/>
      <c r="FA124" s="34"/>
      <c r="FB124" s="34"/>
      <c r="FC124" s="34"/>
      <c r="FD124" s="34"/>
      <c r="FE124" s="34"/>
      <c r="FF124" s="34"/>
      <c r="FG124" s="34"/>
      <c r="FH124" s="34"/>
      <c r="FI124" s="34"/>
      <c r="FJ124" s="34"/>
      <c r="FK124" s="34"/>
      <c r="FL124" s="34"/>
      <c r="FM124" s="34"/>
      <c r="FN124" s="34"/>
      <c r="FO124" s="34"/>
      <c r="FP124" s="34"/>
      <c r="FQ124" s="34"/>
      <c r="FR124" s="34"/>
      <c r="FS124" s="34"/>
      <c r="FT124" s="34"/>
      <c r="FU124" s="34"/>
      <c r="FV124" s="34"/>
      <c r="FW124" s="34"/>
      <c r="FX124" s="34"/>
      <c r="FY124" s="34"/>
      <c r="FZ124" s="34"/>
      <c r="GA124" s="34"/>
      <c r="GB124" s="34"/>
      <c r="GC124" s="34"/>
      <c r="GD124" s="34"/>
      <c r="GE124" s="34"/>
      <c r="GF124" s="34"/>
      <c r="GG124" s="34"/>
      <c r="GH124" s="34"/>
      <c r="GI124" s="34"/>
      <c r="GJ124" s="34"/>
      <c r="GK124" s="34"/>
      <c r="GL124" s="34"/>
      <c r="GM124" s="34"/>
      <c r="GN124" s="34"/>
      <c r="GO124" s="34"/>
      <c r="GP124" s="34"/>
      <c r="GQ124" s="34"/>
      <c r="GR124" s="34"/>
      <c r="GS124" s="34"/>
      <c r="GT124" s="34"/>
      <c r="GU124" s="34"/>
      <c r="GV124" s="34"/>
      <c r="GW124" s="34"/>
      <c r="GX124" s="34"/>
      <c r="GY124" s="34"/>
      <c r="GZ124" s="34"/>
      <c r="HA124" s="34"/>
      <c r="HB124" s="34"/>
      <c r="HC124" s="34"/>
      <c r="HD124" s="34"/>
      <c r="HE124" s="34"/>
      <c r="HF124" s="34"/>
      <c r="HG124" s="34"/>
      <c r="HH124" s="34"/>
      <c r="HI124" s="34"/>
      <c r="HJ124" s="34"/>
    </row>
    <row r="125" spans="1:218" s="30" customFormat="1" x14ac:dyDescent="0.2">
      <c r="A125" s="14">
        <v>2022</v>
      </c>
      <c r="B125" s="27">
        <v>44835</v>
      </c>
      <c r="C125" s="27">
        <v>44865</v>
      </c>
      <c r="D125" s="13" t="s">
        <v>1140</v>
      </c>
      <c r="E125" s="13" t="s">
        <v>233</v>
      </c>
      <c r="F125" s="13" t="s">
        <v>233</v>
      </c>
      <c r="G125" s="13" t="s">
        <v>233</v>
      </c>
      <c r="H125" s="13" t="s">
        <v>1180</v>
      </c>
      <c r="I125" s="13" t="s">
        <v>235</v>
      </c>
      <c r="J125" s="31" t="s">
        <v>112</v>
      </c>
      <c r="K125" s="14" t="s">
        <v>121</v>
      </c>
      <c r="L125" s="31" t="s">
        <v>568</v>
      </c>
      <c r="M125" s="14" t="s">
        <v>1181</v>
      </c>
      <c r="N125" s="14" t="s">
        <v>121</v>
      </c>
      <c r="O125" s="14" t="s">
        <v>147</v>
      </c>
      <c r="P125" s="13" t="s">
        <v>1182</v>
      </c>
      <c r="Q125" s="14" t="s">
        <v>154</v>
      </c>
      <c r="R125" s="13" t="s">
        <v>382</v>
      </c>
      <c r="S125" s="14">
        <v>367</v>
      </c>
      <c r="T125" s="14" t="s">
        <v>216</v>
      </c>
      <c r="U125" s="14" t="s">
        <v>1134</v>
      </c>
      <c r="V125" s="13" t="s">
        <v>236</v>
      </c>
      <c r="W125" s="13"/>
      <c r="X125" s="13"/>
      <c r="Y125" s="14">
        <v>28</v>
      </c>
      <c r="Z125" s="14" t="s">
        <v>781</v>
      </c>
      <c r="AA125" s="14">
        <v>24</v>
      </c>
      <c r="AB125" s="13" t="s">
        <v>121</v>
      </c>
      <c r="AC125" s="14">
        <v>78230</v>
      </c>
      <c r="AD125" s="32" t="s">
        <v>239</v>
      </c>
      <c r="AE125" s="32" t="s">
        <v>239</v>
      </c>
      <c r="AF125" s="32" t="s">
        <v>239</v>
      </c>
      <c r="AG125" s="32" t="s">
        <v>239</v>
      </c>
      <c r="AH125" s="13" t="s">
        <v>1183</v>
      </c>
      <c r="AI125" s="13" t="s">
        <v>606</v>
      </c>
      <c r="AJ125" s="13" t="s">
        <v>397</v>
      </c>
      <c r="AK125" s="13" t="s">
        <v>1184</v>
      </c>
      <c r="AL125" s="33" t="s">
        <v>1185</v>
      </c>
      <c r="AM125" s="13" t="s">
        <v>240</v>
      </c>
      <c r="AN125" s="13" t="s">
        <v>241</v>
      </c>
      <c r="AO125" s="13" t="s">
        <v>1184</v>
      </c>
      <c r="AP125" s="33" t="s">
        <v>1185</v>
      </c>
      <c r="AQ125" s="13" t="s">
        <v>1379</v>
      </c>
      <c r="AR125" s="13" t="s">
        <v>1380</v>
      </c>
      <c r="AS125" s="29" t="s">
        <v>234</v>
      </c>
      <c r="AT125" s="38">
        <v>44905</v>
      </c>
      <c r="AU125" s="38">
        <v>44875</v>
      </c>
      <c r="AV125" s="13"/>
      <c r="AW125" s="34"/>
      <c r="AX125" s="34"/>
      <c r="AY125" s="34"/>
      <c r="AZ125" s="34"/>
      <c r="BA125" s="34"/>
      <c r="BB125" s="34"/>
      <c r="BC125" s="34"/>
      <c r="BD125" s="34"/>
      <c r="BE125" s="34"/>
      <c r="BF125" s="34"/>
      <c r="BG125" s="34"/>
      <c r="BH125" s="34"/>
      <c r="BI125" s="34"/>
      <c r="BJ125" s="34"/>
      <c r="BK125" s="34"/>
      <c r="BL125" s="34"/>
      <c r="BM125" s="34"/>
      <c r="BN125" s="34"/>
      <c r="BO125" s="34"/>
      <c r="BP125" s="34"/>
      <c r="BQ125" s="34"/>
      <c r="BR125" s="34"/>
      <c r="BS125" s="34"/>
      <c r="BT125" s="34"/>
      <c r="BU125" s="34"/>
      <c r="BV125" s="34"/>
      <c r="BW125" s="34"/>
      <c r="BX125" s="34"/>
      <c r="BY125" s="34"/>
      <c r="BZ125" s="34"/>
      <c r="CA125" s="34"/>
      <c r="CB125" s="34"/>
      <c r="CC125" s="34"/>
      <c r="CD125" s="34"/>
      <c r="CE125" s="34"/>
      <c r="CF125" s="34"/>
      <c r="CG125" s="34"/>
      <c r="CH125" s="34"/>
      <c r="CI125" s="34"/>
      <c r="CJ125" s="34"/>
      <c r="CK125" s="34"/>
      <c r="CL125" s="34"/>
      <c r="CM125" s="34"/>
      <c r="CN125" s="34"/>
      <c r="CO125" s="34"/>
      <c r="CP125" s="34"/>
      <c r="CQ125" s="34"/>
      <c r="CR125" s="34"/>
      <c r="CS125" s="34"/>
      <c r="CT125" s="34"/>
      <c r="CU125" s="34"/>
      <c r="CV125" s="34"/>
      <c r="CW125" s="34"/>
      <c r="CX125" s="34"/>
      <c r="CY125" s="34"/>
      <c r="CZ125" s="34"/>
      <c r="DA125" s="34"/>
      <c r="DB125" s="34"/>
      <c r="DC125" s="34"/>
      <c r="DD125" s="34"/>
      <c r="DE125" s="34"/>
      <c r="DF125" s="34"/>
      <c r="DG125" s="34"/>
      <c r="DH125" s="34"/>
      <c r="DI125" s="34"/>
      <c r="DJ125" s="34"/>
      <c r="DK125" s="34"/>
      <c r="DL125" s="34"/>
      <c r="DM125" s="34"/>
      <c r="DN125" s="34"/>
      <c r="DO125" s="34"/>
      <c r="DP125" s="34"/>
      <c r="DQ125" s="34"/>
      <c r="DR125" s="34"/>
      <c r="DS125" s="34"/>
      <c r="DT125" s="34"/>
      <c r="DU125" s="34"/>
      <c r="DV125" s="34"/>
      <c r="DW125" s="34"/>
      <c r="DX125" s="34"/>
      <c r="DY125" s="34"/>
      <c r="DZ125" s="34"/>
      <c r="EA125" s="34"/>
      <c r="EB125" s="34"/>
      <c r="EC125" s="34"/>
      <c r="ED125" s="34"/>
      <c r="EE125" s="34"/>
      <c r="EF125" s="34"/>
      <c r="EG125" s="34"/>
      <c r="EH125" s="34"/>
      <c r="EI125" s="34"/>
      <c r="EJ125" s="34"/>
      <c r="EK125" s="34"/>
      <c r="EL125" s="34"/>
      <c r="EM125" s="34"/>
      <c r="EN125" s="34"/>
      <c r="EO125" s="34"/>
      <c r="EP125" s="34"/>
      <c r="EQ125" s="34"/>
      <c r="ER125" s="34"/>
      <c r="ES125" s="34"/>
      <c r="ET125" s="34"/>
      <c r="EU125" s="34"/>
      <c r="EV125" s="34"/>
      <c r="EW125" s="34"/>
      <c r="EX125" s="34"/>
      <c r="EY125" s="34"/>
      <c r="EZ125" s="34"/>
      <c r="FA125" s="34"/>
      <c r="FB125" s="34"/>
      <c r="FC125" s="34"/>
      <c r="FD125" s="34"/>
      <c r="FE125" s="34"/>
      <c r="FF125" s="34"/>
      <c r="FG125" s="34"/>
      <c r="FH125" s="34"/>
      <c r="FI125" s="34"/>
      <c r="FJ125" s="34"/>
      <c r="FK125" s="34"/>
      <c r="FL125" s="34"/>
      <c r="FM125" s="34"/>
      <c r="FN125" s="34"/>
      <c r="FO125" s="34"/>
      <c r="FP125" s="34"/>
      <c r="FQ125" s="34"/>
      <c r="FR125" s="34"/>
      <c r="FS125" s="34"/>
      <c r="FT125" s="34"/>
      <c r="FU125" s="34"/>
      <c r="FV125" s="34"/>
      <c r="FW125" s="34"/>
      <c r="FX125" s="34"/>
      <c r="FY125" s="34"/>
      <c r="FZ125" s="34"/>
      <c r="GA125" s="34"/>
      <c r="GB125" s="34"/>
      <c r="GC125" s="34"/>
      <c r="GD125" s="34"/>
      <c r="GE125" s="34"/>
      <c r="GF125" s="34"/>
      <c r="GG125" s="34"/>
      <c r="GH125" s="34"/>
      <c r="GI125" s="34"/>
      <c r="GJ125" s="34"/>
      <c r="GK125" s="34"/>
      <c r="GL125" s="34"/>
      <c r="GM125" s="34"/>
      <c r="GN125" s="34"/>
      <c r="GO125" s="34"/>
      <c r="GP125" s="34"/>
      <c r="GQ125" s="34"/>
      <c r="GR125" s="34"/>
      <c r="GS125" s="34"/>
      <c r="GT125" s="34"/>
      <c r="GU125" s="34"/>
      <c r="GV125" s="34"/>
      <c r="GW125" s="34"/>
      <c r="GX125" s="34"/>
      <c r="GY125" s="34"/>
      <c r="GZ125" s="34"/>
      <c r="HA125" s="34"/>
      <c r="HB125" s="34"/>
      <c r="HC125" s="34"/>
      <c r="HD125" s="34"/>
      <c r="HE125" s="34"/>
      <c r="HF125" s="34"/>
      <c r="HG125" s="34"/>
      <c r="HH125" s="34"/>
      <c r="HI125" s="34"/>
      <c r="HJ125" s="34"/>
    </row>
    <row r="126" spans="1:218" s="30" customFormat="1" x14ac:dyDescent="0.2">
      <c r="A126" s="14">
        <v>2022</v>
      </c>
      <c r="B126" s="27">
        <v>44835</v>
      </c>
      <c r="C126" s="27">
        <v>44865</v>
      </c>
      <c r="D126" s="13" t="s">
        <v>1140</v>
      </c>
      <c r="E126" s="13" t="s">
        <v>233</v>
      </c>
      <c r="F126" s="13" t="s">
        <v>233</v>
      </c>
      <c r="G126" s="13" t="s">
        <v>233</v>
      </c>
      <c r="H126" s="13" t="s">
        <v>1186</v>
      </c>
      <c r="I126" s="13" t="s">
        <v>235</v>
      </c>
      <c r="J126" s="31" t="s">
        <v>112</v>
      </c>
      <c r="K126" s="14" t="s">
        <v>121</v>
      </c>
      <c r="L126" s="31" t="s">
        <v>568</v>
      </c>
      <c r="M126" s="14" t="s">
        <v>1187</v>
      </c>
      <c r="N126" s="14" t="s">
        <v>1188</v>
      </c>
      <c r="O126" s="14" t="s">
        <v>147</v>
      </c>
      <c r="P126" s="13" t="s">
        <v>1189</v>
      </c>
      <c r="Q126" s="14" t="s">
        <v>154</v>
      </c>
      <c r="R126" s="13" t="s">
        <v>1190</v>
      </c>
      <c r="S126" s="14" t="s">
        <v>1191</v>
      </c>
      <c r="T126" s="14" t="s">
        <v>216</v>
      </c>
      <c r="U126" s="14" t="s">
        <v>1134</v>
      </c>
      <c r="V126" s="13" t="s">
        <v>236</v>
      </c>
      <c r="W126" s="13"/>
      <c r="X126" s="13"/>
      <c r="Y126" s="14">
        <v>144</v>
      </c>
      <c r="Z126" s="14" t="s">
        <v>1192</v>
      </c>
      <c r="AA126" s="14">
        <v>21</v>
      </c>
      <c r="AB126" s="13" t="s">
        <v>1188</v>
      </c>
      <c r="AC126" s="14">
        <v>75440</v>
      </c>
      <c r="AD126" s="32" t="s">
        <v>239</v>
      </c>
      <c r="AE126" s="32" t="s">
        <v>239</v>
      </c>
      <c r="AF126" s="32" t="s">
        <v>239</v>
      </c>
      <c r="AG126" s="32" t="s">
        <v>239</v>
      </c>
      <c r="AH126" s="13" t="s">
        <v>1193</v>
      </c>
      <c r="AI126" s="13" t="s">
        <v>1194</v>
      </c>
      <c r="AJ126" s="13" t="s">
        <v>1195</v>
      </c>
      <c r="AK126" s="13" t="s">
        <v>1196</v>
      </c>
      <c r="AL126" s="33" t="s">
        <v>1197</v>
      </c>
      <c r="AM126" s="13" t="s">
        <v>240</v>
      </c>
      <c r="AN126" s="13" t="s">
        <v>241</v>
      </c>
      <c r="AO126" s="13" t="s">
        <v>1196</v>
      </c>
      <c r="AP126" s="33" t="s">
        <v>1197</v>
      </c>
      <c r="AQ126" s="13" t="s">
        <v>1379</v>
      </c>
      <c r="AR126" s="13" t="s">
        <v>1380</v>
      </c>
      <c r="AS126" s="29" t="s">
        <v>234</v>
      </c>
      <c r="AT126" s="38">
        <v>44905</v>
      </c>
      <c r="AU126" s="38">
        <v>44875</v>
      </c>
      <c r="AV126" s="13"/>
      <c r="AW126" s="34"/>
      <c r="AX126" s="34"/>
      <c r="AY126" s="34"/>
      <c r="AZ126" s="34"/>
      <c r="BA126" s="34"/>
      <c r="BB126" s="34"/>
      <c r="BC126" s="34"/>
      <c r="BD126" s="34"/>
      <c r="BE126" s="34"/>
      <c r="BF126" s="34"/>
      <c r="BG126" s="34"/>
      <c r="BH126" s="34"/>
      <c r="BI126" s="34"/>
      <c r="BJ126" s="34"/>
      <c r="BK126" s="34"/>
      <c r="BL126" s="34"/>
      <c r="BM126" s="34"/>
      <c r="BN126" s="34"/>
      <c r="BO126" s="34"/>
      <c r="BP126" s="34"/>
      <c r="BQ126" s="34"/>
      <c r="BR126" s="34"/>
      <c r="BS126" s="34"/>
      <c r="BT126" s="34"/>
      <c r="BU126" s="34"/>
      <c r="BV126" s="34"/>
      <c r="BW126" s="34"/>
      <c r="BX126" s="34"/>
      <c r="BY126" s="34"/>
      <c r="BZ126" s="34"/>
      <c r="CA126" s="34"/>
      <c r="CB126" s="34"/>
      <c r="CC126" s="34"/>
      <c r="CD126" s="34"/>
      <c r="CE126" s="34"/>
      <c r="CF126" s="34"/>
      <c r="CG126" s="34"/>
      <c r="CH126" s="34"/>
      <c r="CI126" s="34"/>
      <c r="CJ126" s="34"/>
      <c r="CK126" s="34"/>
      <c r="CL126" s="34"/>
      <c r="CM126" s="34"/>
      <c r="CN126" s="34"/>
      <c r="CO126" s="34"/>
      <c r="CP126" s="34"/>
      <c r="CQ126" s="34"/>
      <c r="CR126" s="34"/>
      <c r="CS126" s="34"/>
      <c r="CT126" s="34"/>
      <c r="CU126" s="34"/>
      <c r="CV126" s="34"/>
      <c r="CW126" s="34"/>
      <c r="CX126" s="34"/>
      <c r="CY126" s="34"/>
      <c r="CZ126" s="34"/>
      <c r="DA126" s="34"/>
      <c r="DB126" s="34"/>
      <c r="DC126" s="34"/>
      <c r="DD126" s="34"/>
      <c r="DE126" s="34"/>
      <c r="DF126" s="34"/>
      <c r="DG126" s="34"/>
      <c r="DH126" s="34"/>
      <c r="DI126" s="34"/>
      <c r="DJ126" s="34"/>
      <c r="DK126" s="34"/>
      <c r="DL126" s="34"/>
      <c r="DM126" s="34"/>
      <c r="DN126" s="34"/>
      <c r="DO126" s="34"/>
      <c r="DP126" s="34"/>
      <c r="DQ126" s="34"/>
      <c r="DR126" s="34"/>
      <c r="DS126" s="34"/>
      <c r="DT126" s="34"/>
      <c r="DU126" s="34"/>
      <c r="DV126" s="34"/>
      <c r="DW126" s="34"/>
      <c r="DX126" s="34"/>
      <c r="DY126" s="34"/>
      <c r="DZ126" s="34"/>
      <c r="EA126" s="34"/>
      <c r="EB126" s="34"/>
      <c r="EC126" s="34"/>
      <c r="ED126" s="34"/>
      <c r="EE126" s="34"/>
      <c r="EF126" s="34"/>
      <c r="EG126" s="34"/>
      <c r="EH126" s="34"/>
      <c r="EI126" s="34"/>
      <c r="EJ126" s="34"/>
      <c r="EK126" s="34"/>
      <c r="EL126" s="34"/>
      <c r="EM126" s="34"/>
      <c r="EN126" s="34"/>
      <c r="EO126" s="34"/>
      <c r="EP126" s="34"/>
      <c r="EQ126" s="34"/>
      <c r="ER126" s="34"/>
      <c r="ES126" s="34"/>
      <c r="ET126" s="34"/>
      <c r="EU126" s="34"/>
      <c r="EV126" s="34"/>
      <c r="EW126" s="34"/>
      <c r="EX126" s="34"/>
      <c r="EY126" s="34"/>
      <c r="EZ126" s="34"/>
      <c r="FA126" s="34"/>
      <c r="FB126" s="34"/>
      <c r="FC126" s="34"/>
      <c r="FD126" s="34"/>
      <c r="FE126" s="34"/>
      <c r="FF126" s="34"/>
      <c r="FG126" s="34"/>
      <c r="FH126" s="34"/>
      <c r="FI126" s="34"/>
      <c r="FJ126" s="34"/>
      <c r="FK126" s="34"/>
      <c r="FL126" s="34"/>
      <c r="FM126" s="34"/>
      <c r="FN126" s="34"/>
      <c r="FO126" s="34"/>
      <c r="FP126" s="34"/>
      <c r="FQ126" s="34"/>
      <c r="FR126" s="34"/>
      <c r="FS126" s="34"/>
      <c r="FT126" s="34"/>
      <c r="FU126" s="34"/>
      <c r="FV126" s="34"/>
      <c r="FW126" s="34"/>
      <c r="FX126" s="34"/>
      <c r="FY126" s="34"/>
      <c r="FZ126" s="34"/>
      <c r="GA126" s="34"/>
      <c r="GB126" s="34"/>
      <c r="GC126" s="34"/>
      <c r="GD126" s="34"/>
      <c r="GE126" s="34"/>
      <c r="GF126" s="34"/>
      <c r="GG126" s="34"/>
      <c r="GH126" s="34"/>
      <c r="GI126" s="34"/>
      <c r="GJ126" s="34"/>
      <c r="GK126" s="34"/>
      <c r="GL126" s="34"/>
      <c r="GM126" s="34"/>
      <c r="GN126" s="34"/>
      <c r="GO126" s="34"/>
      <c r="GP126" s="34"/>
      <c r="GQ126" s="34"/>
      <c r="GR126" s="34"/>
      <c r="GS126" s="34"/>
      <c r="GT126" s="34"/>
      <c r="GU126" s="34"/>
      <c r="GV126" s="34"/>
      <c r="GW126" s="34"/>
      <c r="GX126" s="34"/>
      <c r="GY126" s="34"/>
      <c r="GZ126" s="34"/>
      <c r="HA126" s="34"/>
      <c r="HB126" s="34"/>
      <c r="HC126" s="34"/>
      <c r="HD126" s="34"/>
      <c r="HE126" s="34"/>
      <c r="HF126" s="34"/>
      <c r="HG126" s="34"/>
      <c r="HH126" s="34"/>
      <c r="HI126" s="34"/>
      <c r="HJ126" s="34"/>
    </row>
    <row r="127" spans="1:218" s="30" customFormat="1" x14ac:dyDescent="0.2">
      <c r="A127" s="14">
        <v>2022</v>
      </c>
      <c r="B127" s="27">
        <v>44835</v>
      </c>
      <c r="C127" s="27">
        <v>44865</v>
      </c>
      <c r="D127" s="13" t="s">
        <v>1140</v>
      </c>
      <c r="E127" s="13" t="s">
        <v>233</v>
      </c>
      <c r="F127" s="13" t="s">
        <v>233</v>
      </c>
      <c r="G127" s="13" t="s">
        <v>233</v>
      </c>
      <c r="H127" s="13" t="s">
        <v>1198</v>
      </c>
      <c r="I127" s="13" t="s">
        <v>235</v>
      </c>
      <c r="J127" s="31" t="s">
        <v>112</v>
      </c>
      <c r="K127" s="14" t="s">
        <v>121</v>
      </c>
      <c r="L127" s="31" t="s">
        <v>568</v>
      </c>
      <c r="M127" s="14" t="s">
        <v>1199</v>
      </c>
      <c r="N127" s="14" t="s">
        <v>121</v>
      </c>
      <c r="O127" s="14" t="s">
        <v>147</v>
      </c>
      <c r="P127" s="13" t="s">
        <v>1200</v>
      </c>
      <c r="Q127" s="14" t="s">
        <v>154</v>
      </c>
      <c r="R127" s="13" t="s">
        <v>1201</v>
      </c>
      <c r="S127" s="14">
        <v>2</v>
      </c>
      <c r="T127" s="14" t="s">
        <v>216</v>
      </c>
      <c r="U127" s="14" t="s">
        <v>1134</v>
      </c>
      <c r="V127" s="13" t="s">
        <v>236</v>
      </c>
      <c r="W127" s="13"/>
      <c r="X127" s="13"/>
      <c r="Y127" s="14">
        <v>13</v>
      </c>
      <c r="Z127" s="14" t="s">
        <v>974</v>
      </c>
      <c r="AA127" s="14">
        <v>24</v>
      </c>
      <c r="AB127" s="13" t="s">
        <v>121</v>
      </c>
      <c r="AC127" s="14">
        <v>79020</v>
      </c>
      <c r="AD127" s="32" t="s">
        <v>239</v>
      </c>
      <c r="AE127" s="32" t="s">
        <v>239</v>
      </c>
      <c r="AF127" s="32" t="s">
        <v>239</v>
      </c>
      <c r="AG127" s="32" t="s">
        <v>239</v>
      </c>
      <c r="AH127" s="13" t="s">
        <v>1202</v>
      </c>
      <c r="AI127" s="13" t="s">
        <v>1203</v>
      </c>
      <c r="AJ127" s="13" t="s">
        <v>278</v>
      </c>
      <c r="AK127" s="13" t="s">
        <v>1204</v>
      </c>
      <c r="AL127" s="33" t="s">
        <v>1205</v>
      </c>
      <c r="AM127" s="13" t="s">
        <v>240</v>
      </c>
      <c r="AN127" s="13" t="s">
        <v>241</v>
      </c>
      <c r="AO127" s="13" t="s">
        <v>1204</v>
      </c>
      <c r="AP127" s="33" t="s">
        <v>1205</v>
      </c>
      <c r="AQ127" s="13" t="s">
        <v>1379</v>
      </c>
      <c r="AR127" s="13" t="s">
        <v>1380</v>
      </c>
      <c r="AS127" s="29" t="s">
        <v>234</v>
      </c>
      <c r="AT127" s="38">
        <v>44905</v>
      </c>
      <c r="AU127" s="38">
        <v>44875</v>
      </c>
      <c r="AV127" s="13"/>
      <c r="AW127" s="34"/>
      <c r="AX127" s="34"/>
      <c r="AY127" s="34"/>
      <c r="AZ127" s="34"/>
      <c r="BA127" s="34"/>
      <c r="BB127" s="34"/>
      <c r="BC127" s="34"/>
      <c r="BD127" s="34"/>
      <c r="BE127" s="34"/>
      <c r="BF127" s="34"/>
      <c r="BG127" s="34"/>
      <c r="BH127" s="34"/>
      <c r="BI127" s="34"/>
      <c r="BJ127" s="34"/>
      <c r="BK127" s="34"/>
      <c r="BL127" s="34"/>
      <c r="BM127" s="34"/>
      <c r="BN127" s="34"/>
      <c r="BO127" s="34"/>
      <c r="BP127" s="34"/>
      <c r="BQ127" s="34"/>
      <c r="BR127" s="34"/>
      <c r="BS127" s="34"/>
      <c r="BT127" s="34"/>
      <c r="BU127" s="34"/>
      <c r="BV127" s="34"/>
      <c r="BW127" s="34"/>
      <c r="BX127" s="34"/>
      <c r="BY127" s="34"/>
      <c r="BZ127" s="34"/>
      <c r="CA127" s="34"/>
      <c r="CB127" s="34"/>
      <c r="CC127" s="34"/>
      <c r="CD127" s="34"/>
      <c r="CE127" s="34"/>
      <c r="CF127" s="34"/>
      <c r="CG127" s="34"/>
      <c r="CH127" s="34"/>
      <c r="CI127" s="34"/>
      <c r="CJ127" s="34"/>
      <c r="CK127" s="34"/>
      <c r="CL127" s="34"/>
      <c r="CM127" s="34"/>
      <c r="CN127" s="34"/>
      <c r="CO127" s="34"/>
      <c r="CP127" s="34"/>
      <c r="CQ127" s="34"/>
      <c r="CR127" s="34"/>
      <c r="CS127" s="34"/>
      <c r="CT127" s="34"/>
      <c r="CU127" s="34"/>
      <c r="CV127" s="34"/>
      <c r="CW127" s="34"/>
      <c r="CX127" s="34"/>
      <c r="CY127" s="34"/>
      <c r="CZ127" s="34"/>
      <c r="DA127" s="34"/>
      <c r="DB127" s="34"/>
      <c r="DC127" s="34"/>
      <c r="DD127" s="34"/>
      <c r="DE127" s="34"/>
      <c r="DF127" s="34"/>
      <c r="DG127" s="34"/>
      <c r="DH127" s="34"/>
      <c r="DI127" s="34"/>
      <c r="DJ127" s="34"/>
      <c r="DK127" s="34"/>
      <c r="DL127" s="34"/>
      <c r="DM127" s="34"/>
      <c r="DN127" s="34"/>
      <c r="DO127" s="34"/>
      <c r="DP127" s="34"/>
      <c r="DQ127" s="34"/>
      <c r="DR127" s="34"/>
      <c r="DS127" s="34"/>
      <c r="DT127" s="34"/>
      <c r="DU127" s="34"/>
      <c r="DV127" s="34"/>
      <c r="DW127" s="34"/>
      <c r="DX127" s="34"/>
      <c r="DY127" s="34"/>
      <c r="DZ127" s="34"/>
      <c r="EA127" s="34"/>
      <c r="EB127" s="34"/>
      <c r="EC127" s="34"/>
      <c r="ED127" s="34"/>
      <c r="EE127" s="34"/>
      <c r="EF127" s="34"/>
      <c r="EG127" s="34"/>
      <c r="EH127" s="34"/>
      <c r="EI127" s="34"/>
      <c r="EJ127" s="34"/>
      <c r="EK127" s="34"/>
      <c r="EL127" s="34"/>
      <c r="EM127" s="34"/>
      <c r="EN127" s="34"/>
      <c r="EO127" s="34"/>
      <c r="EP127" s="34"/>
      <c r="EQ127" s="34"/>
      <c r="ER127" s="34"/>
      <c r="ES127" s="34"/>
      <c r="ET127" s="34"/>
      <c r="EU127" s="34"/>
      <c r="EV127" s="34"/>
      <c r="EW127" s="34"/>
      <c r="EX127" s="34"/>
      <c r="EY127" s="34"/>
      <c r="EZ127" s="34"/>
      <c r="FA127" s="34"/>
      <c r="FB127" s="34"/>
      <c r="FC127" s="34"/>
      <c r="FD127" s="34"/>
      <c r="FE127" s="34"/>
      <c r="FF127" s="34"/>
      <c r="FG127" s="34"/>
      <c r="FH127" s="34"/>
      <c r="FI127" s="34"/>
      <c r="FJ127" s="34"/>
      <c r="FK127" s="34"/>
      <c r="FL127" s="34"/>
      <c r="FM127" s="34"/>
      <c r="FN127" s="34"/>
      <c r="FO127" s="34"/>
      <c r="FP127" s="34"/>
      <c r="FQ127" s="34"/>
      <c r="FR127" s="34"/>
      <c r="FS127" s="34"/>
      <c r="FT127" s="34"/>
      <c r="FU127" s="34"/>
      <c r="FV127" s="34"/>
      <c r="FW127" s="34"/>
      <c r="FX127" s="34"/>
      <c r="FY127" s="34"/>
      <c r="FZ127" s="34"/>
      <c r="GA127" s="34"/>
      <c r="GB127" s="34"/>
      <c r="GC127" s="34"/>
      <c r="GD127" s="34"/>
      <c r="GE127" s="34"/>
      <c r="GF127" s="34"/>
      <c r="GG127" s="34"/>
      <c r="GH127" s="34"/>
      <c r="GI127" s="34"/>
      <c r="GJ127" s="34"/>
      <c r="GK127" s="34"/>
      <c r="GL127" s="34"/>
      <c r="GM127" s="34"/>
      <c r="GN127" s="34"/>
      <c r="GO127" s="34"/>
      <c r="GP127" s="34"/>
      <c r="GQ127" s="34"/>
      <c r="GR127" s="34"/>
      <c r="GS127" s="34"/>
      <c r="GT127" s="34"/>
      <c r="GU127" s="34"/>
      <c r="GV127" s="34"/>
      <c r="GW127" s="34"/>
      <c r="GX127" s="34"/>
      <c r="GY127" s="34"/>
      <c r="GZ127" s="34"/>
      <c r="HA127" s="34"/>
      <c r="HB127" s="34"/>
      <c r="HC127" s="34"/>
      <c r="HD127" s="34"/>
      <c r="HE127" s="34"/>
      <c r="HF127" s="34"/>
      <c r="HG127" s="34"/>
      <c r="HH127" s="34"/>
      <c r="HI127" s="34"/>
      <c r="HJ127" s="34"/>
    </row>
    <row r="128" spans="1:218" s="30" customFormat="1" x14ac:dyDescent="0.2">
      <c r="A128" s="14">
        <v>2022</v>
      </c>
      <c r="B128" s="27">
        <v>44835</v>
      </c>
      <c r="C128" s="27">
        <v>44865</v>
      </c>
      <c r="D128" s="13" t="s">
        <v>1151</v>
      </c>
      <c r="E128" s="13" t="s">
        <v>233</v>
      </c>
      <c r="F128" s="13" t="s">
        <v>233</v>
      </c>
      <c r="G128" s="13" t="s">
        <v>233</v>
      </c>
      <c r="H128" s="13" t="s">
        <v>1206</v>
      </c>
      <c r="I128" s="13" t="s">
        <v>235</v>
      </c>
      <c r="J128" s="31" t="s">
        <v>112</v>
      </c>
      <c r="K128" s="14" t="s">
        <v>121</v>
      </c>
      <c r="L128" s="31" t="s">
        <v>568</v>
      </c>
      <c r="M128" s="14" t="s">
        <v>1207</v>
      </c>
      <c r="N128" s="14" t="s">
        <v>121</v>
      </c>
      <c r="O128" s="14" t="s">
        <v>147</v>
      </c>
      <c r="P128" s="13" t="s">
        <v>1208</v>
      </c>
      <c r="Q128" s="14" t="s">
        <v>154</v>
      </c>
      <c r="R128" s="13" t="s">
        <v>1209</v>
      </c>
      <c r="S128" s="14">
        <v>2602</v>
      </c>
      <c r="T128" s="14" t="s">
        <v>216</v>
      </c>
      <c r="U128" s="14" t="s">
        <v>1134</v>
      </c>
      <c r="V128" s="13" t="s">
        <v>236</v>
      </c>
      <c r="W128" s="13"/>
      <c r="X128" s="13"/>
      <c r="Y128" s="14">
        <v>28</v>
      </c>
      <c r="Z128" s="14" t="s">
        <v>781</v>
      </c>
      <c r="AA128" s="14">
        <v>24</v>
      </c>
      <c r="AB128" s="13" t="s">
        <v>121</v>
      </c>
      <c r="AC128" s="14">
        <v>78395</v>
      </c>
      <c r="AD128" s="32" t="s">
        <v>239</v>
      </c>
      <c r="AE128" s="32" t="s">
        <v>239</v>
      </c>
      <c r="AF128" s="32" t="s">
        <v>239</v>
      </c>
      <c r="AG128" s="32" t="s">
        <v>239</v>
      </c>
      <c r="AH128" s="13" t="s">
        <v>1210</v>
      </c>
      <c r="AI128" s="13" t="s">
        <v>688</v>
      </c>
      <c r="AJ128" s="13" t="s">
        <v>1211</v>
      </c>
      <c r="AK128" s="13" t="s">
        <v>1212</v>
      </c>
      <c r="AL128" s="33" t="s">
        <v>1213</v>
      </c>
      <c r="AM128" s="13" t="s">
        <v>240</v>
      </c>
      <c r="AN128" s="13" t="s">
        <v>241</v>
      </c>
      <c r="AO128" s="13" t="s">
        <v>1212</v>
      </c>
      <c r="AP128" s="33" t="s">
        <v>1213</v>
      </c>
      <c r="AQ128" s="13" t="s">
        <v>1379</v>
      </c>
      <c r="AR128" s="13" t="s">
        <v>1380</v>
      </c>
      <c r="AS128" s="29" t="s">
        <v>234</v>
      </c>
      <c r="AT128" s="38">
        <v>44905</v>
      </c>
      <c r="AU128" s="38">
        <v>44875</v>
      </c>
      <c r="AV128" s="13"/>
      <c r="AW128" s="34"/>
      <c r="AX128" s="34"/>
      <c r="AY128" s="34"/>
      <c r="AZ128" s="34"/>
      <c r="BA128" s="34"/>
      <c r="BB128" s="34"/>
      <c r="BC128" s="34"/>
      <c r="BD128" s="34"/>
      <c r="BE128" s="34"/>
      <c r="BF128" s="34"/>
      <c r="BG128" s="34"/>
      <c r="BH128" s="34"/>
      <c r="BI128" s="34"/>
      <c r="BJ128" s="34"/>
      <c r="BK128" s="34"/>
      <c r="BL128" s="34"/>
      <c r="BM128" s="34"/>
      <c r="BN128" s="34"/>
      <c r="BO128" s="34"/>
      <c r="BP128" s="34"/>
      <c r="BQ128" s="34"/>
      <c r="BR128" s="34"/>
      <c r="BS128" s="34"/>
      <c r="BT128" s="34"/>
      <c r="BU128" s="34"/>
      <c r="BV128" s="34"/>
      <c r="BW128" s="34"/>
      <c r="BX128" s="34"/>
      <c r="BY128" s="34"/>
      <c r="BZ128" s="34"/>
      <c r="CA128" s="34"/>
      <c r="CB128" s="34"/>
      <c r="CC128" s="34"/>
      <c r="CD128" s="34"/>
      <c r="CE128" s="34"/>
      <c r="CF128" s="34"/>
      <c r="CG128" s="34"/>
      <c r="CH128" s="34"/>
      <c r="CI128" s="34"/>
      <c r="CJ128" s="34"/>
      <c r="CK128" s="34"/>
      <c r="CL128" s="34"/>
      <c r="CM128" s="34"/>
      <c r="CN128" s="34"/>
      <c r="CO128" s="34"/>
      <c r="CP128" s="34"/>
      <c r="CQ128" s="34"/>
      <c r="CR128" s="34"/>
      <c r="CS128" s="34"/>
      <c r="CT128" s="34"/>
      <c r="CU128" s="34"/>
      <c r="CV128" s="34"/>
      <c r="CW128" s="34"/>
      <c r="CX128" s="34"/>
      <c r="CY128" s="34"/>
      <c r="CZ128" s="34"/>
      <c r="DA128" s="34"/>
      <c r="DB128" s="34"/>
      <c r="DC128" s="34"/>
      <c r="DD128" s="34"/>
      <c r="DE128" s="34"/>
      <c r="DF128" s="34"/>
      <c r="DG128" s="34"/>
      <c r="DH128" s="34"/>
      <c r="DI128" s="34"/>
      <c r="DJ128" s="34"/>
      <c r="DK128" s="34"/>
      <c r="DL128" s="34"/>
      <c r="DM128" s="34"/>
      <c r="DN128" s="34"/>
      <c r="DO128" s="34"/>
      <c r="DP128" s="34"/>
      <c r="DQ128" s="34"/>
      <c r="DR128" s="34"/>
      <c r="DS128" s="34"/>
      <c r="DT128" s="34"/>
      <c r="DU128" s="34"/>
      <c r="DV128" s="34"/>
      <c r="DW128" s="34"/>
      <c r="DX128" s="34"/>
      <c r="DY128" s="34"/>
      <c r="DZ128" s="34"/>
      <c r="EA128" s="34"/>
      <c r="EB128" s="34"/>
      <c r="EC128" s="34"/>
      <c r="ED128" s="34"/>
      <c r="EE128" s="34"/>
      <c r="EF128" s="34"/>
      <c r="EG128" s="34"/>
      <c r="EH128" s="34"/>
      <c r="EI128" s="34"/>
      <c r="EJ128" s="34"/>
      <c r="EK128" s="34"/>
      <c r="EL128" s="34"/>
      <c r="EM128" s="34"/>
      <c r="EN128" s="34"/>
      <c r="EO128" s="34"/>
      <c r="EP128" s="34"/>
      <c r="EQ128" s="34"/>
      <c r="ER128" s="34"/>
      <c r="ES128" s="34"/>
      <c r="ET128" s="34"/>
      <c r="EU128" s="34"/>
      <c r="EV128" s="34"/>
      <c r="EW128" s="34"/>
      <c r="EX128" s="34"/>
      <c r="EY128" s="34"/>
      <c r="EZ128" s="34"/>
      <c r="FA128" s="34"/>
      <c r="FB128" s="34"/>
      <c r="FC128" s="34"/>
      <c r="FD128" s="34"/>
      <c r="FE128" s="34"/>
      <c r="FF128" s="34"/>
      <c r="FG128" s="34"/>
      <c r="FH128" s="34"/>
      <c r="FI128" s="34"/>
      <c r="FJ128" s="34"/>
      <c r="FK128" s="34"/>
      <c r="FL128" s="34"/>
      <c r="FM128" s="34"/>
      <c r="FN128" s="34"/>
      <c r="FO128" s="34"/>
      <c r="FP128" s="34"/>
      <c r="FQ128" s="34"/>
      <c r="FR128" s="34"/>
      <c r="FS128" s="34"/>
      <c r="FT128" s="34"/>
      <c r="FU128" s="34"/>
      <c r="FV128" s="34"/>
      <c r="FW128" s="34"/>
      <c r="FX128" s="34"/>
      <c r="FY128" s="34"/>
      <c r="FZ128" s="34"/>
      <c r="GA128" s="34"/>
      <c r="GB128" s="34"/>
      <c r="GC128" s="34"/>
      <c r="GD128" s="34"/>
      <c r="GE128" s="34"/>
      <c r="GF128" s="34"/>
      <c r="GG128" s="34"/>
      <c r="GH128" s="34"/>
      <c r="GI128" s="34"/>
      <c r="GJ128" s="34"/>
      <c r="GK128" s="34"/>
      <c r="GL128" s="34"/>
      <c r="GM128" s="34"/>
      <c r="GN128" s="34"/>
      <c r="GO128" s="34"/>
      <c r="GP128" s="34"/>
      <c r="GQ128" s="34"/>
      <c r="GR128" s="34"/>
      <c r="GS128" s="34"/>
      <c r="GT128" s="34"/>
      <c r="GU128" s="34"/>
      <c r="GV128" s="34"/>
      <c r="GW128" s="34"/>
      <c r="GX128" s="34"/>
      <c r="GY128" s="34"/>
      <c r="GZ128" s="34"/>
      <c r="HA128" s="34"/>
      <c r="HB128" s="34"/>
      <c r="HC128" s="34"/>
      <c r="HD128" s="34"/>
      <c r="HE128" s="34"/>
      <c r="HF128" s="34"/>
      <c r="HG128" s="34"/>
      <c r="HH128" s="34"/>
      <c r="HI128" s="34"/>
      <c r="HJ128" s="34"/>
    </row>
    <row r="129" spans="1:218" s="30" customFormat="1" x14ac:dyDescent="0.2">
      <c r="A129" s="14">
        <v>2022</v>
      </c>
      <c r="B129" s="27">
        <v>44835</v>
      </c>
      <c r="C129" s="27">
        <v>44865</v>
      </c>
      <c r="D129" s="13" t="s">
        <v>1140</v>
      </c>
      <c r="E129" s="13" t="s">
        <v>233</v>
      </c>
      <c r="F129" s="13" t="s">
        <v>233</v>
      </c>
      <c r="G129" s="13" t="s">
        <v>233</v>
      </c>
      <c r="H129" s="13" t="s">
        <v>1214</v>
      </c>
      <c r="I129" s="13" t="s">
        <v>235</v>
      </c>
      <c r="J129" s="31" t="s">
        <v>112</v>
      </c>
      <c r="K129" s="14" t="s">
        <v>121</v>
      </c>
      <c r="L129" s="31" t="s">
        <v>568</v>
      </c>
      <c r="M129" s="14" t="s">
        <v>1215</v>
      </c>
      <c r="N129" s="14" t="s">
        <v>121</v>
      </c>
      <c r="O129" s="14" t="s">
        <v>147</v>
      </c>
      <c r="P129" s="13" t="s">
        <v>1216</v>
      </c>
      <c r="Q129" s="14" t="s">
        <v>154</v>
      </c>
      <c r="R129" s="13" t="s">
        <v>1217</v>
      </c>
      <c r="S129" s="14">
        <v>102</v>
      </c>
      <c r="T129" s="14" t="s">
        <v>216</v>
      </c>
      <c r="U129" s="14" t="s">
        <v>1134</v>
      </c>
      <c r="V129" s="13" t="s">
        <v>236</v>
      </c>
      <c r="W129" s="13"/>
      <c r="X129" s="13"/>
      <c r="Y129" s="14">
        <v>28</v>
      </c>
      <c r="Z129" s="14" t="s">
        <v>781</v>
      </c>
      <c r="AA129" s="14">
        <v>24</v>
      </c>
      <c r="AB129" s="13" t="s">
        <v>121</v>
      </c>
      <c r="AC129" s="14">
        <v>78176</v>
      </c>
      <c r="AD129" s="32" t="s">
        <v>239</v>
      </c>
      <c r="AE129" s="32" t="s">
        <v>239</v>
      </c>
      <c r="AF129" s="32" t="s">
        <v>239</v>
      </c>
      <c r="AG129" s="32" t="s">
        <v>239</v>
      </c>
      <c r="AH129" s="13" t="s">
        <v>1218</v>
      </c>
      <c r="AI129" s="13" t="s">
        <v>1219</v>
      </c>
      <c r="AJ129" s="13" t="s">
        <v>833</v>
      </c>
      <c r="AK129" s="13" t="s">
        <v>1220</v>
      </c>
      <c r="AL129" s="33" t="s">
        <v>1221</v>
      </c>
      <c r="AM129" s="13" t="s">
        <v>240</v>
      </c>
      <c r="AN129" s="13" t="s">
        <v>241</v>
      </c>
      <c r="AO129" s="13" t="s">
        <v>1220</v>
      </c>
      <c r="AP129" s="33" t="s">
        <v>1221</v>
      </c>
      <c r="AQ129" s="13" t="s">
        <v>1379</v>
      </c>
      <c r="AR129" s="13" t="s">
        <v>1380</v>
      </c>
      <c r="AS129" s="29" t="s">
        <v>234</v>
      </c>
      <c r="AT129" s="38">
        <v>44905</v>
      </c>
      <c r="AU129" s="38">
        <v>44875</v>
      </c>
      <c r="AV129" s="13"/>
      <c r="AW129" s="34"/>
      <c r="AX129" s="34"/>
      <c r="AY129" s="34"/>
      <c r="AZ129" s="34"/>
      <c r="BA129" s="34"/>
      <c r="BB129" s="34"/>
      <c r="BC129" s="34"/>
      <c r="BD129" s="34"/>
      <c r="BE129" s="34"/>
      <c r="BF129" s="34"/>
      <c r="BG129" s="34"/>
      <c r="BH129" s="34"/>
      <c r="BI129" s="34"/>
      <c r="BJ129" s="34"/>
      <c r="BK129" s="34"/>
      <c r="BL129" s="34"/>
      <c r="BM129" s="34"/>
      <c r="BN129" s="34"/>
      <c r="BO129" s="34"/>
      <c r="BP129" s="34"/>
      <c r="BQ129" s="34"/>
      <c r="BR129" s="34"/>
      <c r="BS129" s="34"/>
      <c r="BT129" s="34"/>
      <c r="BU129" s="34"/>
      <c r="BV129" s="34"/>
      <c r="BW129" s="34"/>
      <c r="BX129" s="34"/>
      <c r="BY129" s="34"/>
      <c r="BZ129" s="34"/>
      <c r="CA129" s="34"/>
      <c r="CB129" s="34"/>
      <c r="CC129" s="34"/>
      <c r="CD129" s="34"/>
      <c r="CE129" s="34"/>
      <c r="CF129" s="34"/>
      <c r="CG129" s="34"/>
      <c r="CH129" s="34"/>
      <c r="CI129" s="34"/>
      <c r="CJ129" s="34"/>
      <c r="CK129" s="34"/>
      <c r="CL129" s="34"/>
      <c r="CM129" s="34"/>
      <c r="CN129" s="34"/>
      <c r="CO129" s="34"/>
      <c r="CP129" s="34"/>
      <c r="CQ129" s="34"/>
      <c r="CR129" s="34"/>
      <c r="CS129" s="34"/>
      <c r="CT129" s="34"/>
      <c r="CU129" s="34"/>
      <c r="CV129" s="34"/>
      <c r="CW129" s="34"/>
      <c r="CX129" s="34"/>
      <c r="CY129" s="34"/>
      <c r="CZ129" s="34"/>
      <c r="DA129" s="34"/>
      <c r="DB129" s="34"/>
      <c r="DC129" s="34"/>
      <c r="DD129" s="34"/>
      <c r="DE129" s="34"/>
      <c r="DF129" s="34"/>
      <c r="DG129" s="34"/>
      <c r="DH129" s="34"/>
      <c r="DI129" s="34"/>
      <c r="DJ129" s="34"/>
      <c r="DK129" s="34"/>
      <c r="DL129" s="34"/>
      <c r="DM129" s="34"/>
      <c r="DN129" s="34"/>
      <c r="DO129" s="34"/>
      <c r="DP129" s="34"/>
      <c r="DQ129" s="34"/>
      <c r="DR129" s="34"/>
      <c r="DS129" s="34"/>
      <c r="DT129" s="34"/>
      <c r="DU129" s="34"/>
      <c r="DV129" s="34"/>
      <c r="DW129" s="34"/>
      <c r="DX129" s="34"/>
      <c r="DY129" s="34"/>
      <c r="DZ129" s="34"/>
      <c r="EA129" s="34"/>
      <c r="EB129" s="34"/>
      <c r="EC129" s="34"/>
      <c r="ED129" s="34"/>
      <c r="EE129" s="34"/>
      <c r="EF129" s="34"/>
      <c r="EG129" s="34"/>
      <c r="EH129" s="34"/>
      <c r="EI129" s="34"/>
      <c r="EJ129" s="34"/>
      <c r="EK129" s="34"/>
      <c r="EL129" s="34"/>
      <c r="EM129" s="34"/>
      <c r="EN129" s="34"/>
      <c r="EO129" s="34"/>
      <c r="EP129" s="34"/>
      <c r="EQ129" s="34"/>
      <c r="ER129" s="34"/>
      <c r="ES129" s="34"/>
      <c r="ET129" s="34"/>
      <c r="EU129" s="34"/>
      <c r="EV129" s="34"/>
      <c r="EW129" s="34"/>
      <c r="EX129" s="34"/>
      <c r="EY129" s="34"/>
      <c r="EZ129" s="34"/>
      <c r="FA129" s="34"/>
      <c r="FB129" s="34"/>
      <c r="FC129" s="34"/>
      <c r="FD129" s="34"/>
      <c r="FE129" s="34"/>
      <c r="FF129" s="34"/>
      <c r="FG129" s="34"/>
      <c r="FH129" s="34"/>
      <c r="FI129" s="34"/>
      <c r="FJ129" s="34"/>
      <c r="FK129" s="34"/>
      <c r="FL129" s="34"/>
      <c r="FM129" s="34"/>
      <c r="FN129" s="34"/>
      <c r="FO129" s="34"/>
      <c r="FP129" s="34"/>
      <c r="FQ129" s="34"/>
      <c r="FR129" s="34"/>
      <c r="FS129" s="34"/>
      <c r="FT129" s="34"/>
      <c r="FU129" s="34"/>
      <c r="FV129" s="34"/>
      <c r="FW129" s="34"/>
      <c r="FX129" s="34"/>
      <c r="FY129" s="34"/>
      <c r="FZ129" s="34"/>
      <c r="GA129" s="34"/>
      <c r="GB129" s="34"/>
      <c r="GC129" s="34"/>
      <c r="GD129" s="34"/>
      <c r="GE129" s="34"/>
      <c r="GF129" s="34"/>
      <c r="GG129" s="34"/>
      <c r="GH129" s="34"/>
      <c r="GI129" s="34"/>
      <c r="GJ129" s="34"/>
      <c r="GK129" s="34"/>
      <c r="GL129" s="34"/>
      <c r="GM129" s="34"/>
      <c r="GN129" s="34"/>
      <c r="GO129" s="34"/>
      <c r="GP129" s="34"/>
      <c r="GQ129" s="34"/>
      <c r="GR129" s="34"/>
      <c r="GS129" s="34"/>
      <c r="GT129" s="34"/>
      <c r="GU129" s="34"/>
      <c r="GV129" s="34"/>
      <c r="GW129" s="34"/>
      <c r="GX129" s="34"/>
      <c r="GY129" s="34"/>
      <c r="GZ129" s="34"/>
      <c r="HA129" s="34"/>
      <c r="HB129" s="34"/>
      <c r="HC129" s="34"/>
      <c r="HD129" s="34"/>
      <c r="HE129" s="34"/>
      <c r="HF129" s="34"/>
      <c r="HG129" s="34"/>
      <c r="HH129" s="34"/>
      <c r="HI129" s="34"/>
      <c r="HJ129" s="34"/>
    </row>
    <row r="130" spans="1:218" s="30" customFormat="1" x14ac:dyDescent="0.2">
      <c r="A130" s="14">
        <v>2022</v>
      </c>
      <c r="B130" s="27">
        <v>44835</v>
      </c>
      <c r="C130" s="27">
        <v>44865</v>
      </c>
      <c r="D130" s="13" t="s">
        <v>1140</v>
      </c>
      <c r="E130" s="13" t="s">
        <v>233</v>
      </c>
      <c r="F130" s="13" t="s">
        <v>233</v>
      </c>
      <c r="G130" s="13" t="s">
        <v>233</v>
      </c>
      <c r="H130" s="13" t="s">
        <v>1222</v>
      </c>
      <c r="I130" s="13" t="s">
        <v>235</v>
      </c>
      <c r="J130" s="31" t="s">
        <v>112</v>
      </c>
      <c r="K130" s="14" t="s">
        <v>121</v>
      </c>
      <c r="L130" s="31" t="s">
        <v>568</v>
      </c>
      <c r="M130" s="14" t="s">
        <v>1223</v>
      </c>
      <c r="N130" s="14" t="s">
        <v>121</v>
      </c>
      <c r="O130" s="14" t="s">
        <v>147</v>
      </c>
      <c r="P130" s="13" t="s">
        <v>1224</v>
      </c>
      <c r="Q130" s="14" t="s">
        <v>154</v>
      </c>
      <c r="R130" s="13" t="s">
        <v>1225</v>
      </c>
      <c r="S130" s="14">
        <v>100</v>
      </c>
      <c r="T130" s="14" t="s">
        <v>216</v>
      </c>
      <c r="U130" s="14" t="s">
        <v>1134</v>
      </c>
      <c r="V130" s="13" t="s">
        <v>236</v>
      </c>
      <c r="W130" s="13"/>
      <c r="X130" s="13"/>
      <c r="Y130" s="14">
        <v>28</v>
      </c>
      <c r="Z130" s="14" t="s">
        <v>781</v>
      </c>
      <c r="AA130" s="14">
        <v>24</v>
      </c>
      <c r="AB130" s="13" t="s">
        <v>121</v>
      </c>
      <c r="AC130" s="14">
        <v>78170</v>
      </c>
      <c r="AD130" s="32" t="s">
        <v>239</v>
      </c>
      <c r="AE130" s="32" t="s">
        <v>239</v>
      </c>
      <c r="AF130" s="32" t="s">
        <v>239</v>
      </c>
      <c r="AG130" s="32" t="s">
        <v>239</v>
      </c>
      <c r="AH130" s="13" t="s">
        <v>1226</v>
      </c>
      <c r="AI130" s="13" t="s">
        <v>1227</v>
      </c>
      <c r="AJ130" s="13" t="s">
        <v>1228</v>
      </c>
      <c r="AK130" s="13" t="s">
        <v>1229</v>
      </c>
      <c r="AL130" s="33" t="s">
        <v>1230</v>
      </c>
      <c r="AM130" s="13" t="s">
        <v>240</v>
      </c>
      <c r="AN130" s="13" t="s">
        <v>241</v>
      </c>
      <c r="AO130" s="13" t="s">
        <v>1229</v>
      </c>
      <c r="AP130" s="33" t="s">
        <v>1230</v>
      </c>
      <c r="AQ130" s="13" t="s">
        <v>1379</v>
      </c>
      <c r="AR130" s="13" t="s">
        <v>1380</v>
      </c>
      <c r="AS130" s="29" t="s">
        <v>234</v>
      </c>
      <c r="AT130" s="38">
        <v>44905</v>
      </c>
      <c r="AU130" s="38">
        <v>44875</v>
      </c>
      <c r="AV130" s="13"/>
      <c r="AW130" s="34"/>
      <c r="AX130" s="34"/>
      <c r="AY130" s="34"/>
      <c r="AZ130" s="34"/>
      <c r="BA130" s="34"/>
      <c r="BB130" s="34"/>
      <c r="BC130" s="34"/>
      <c r="BD130" s="34"/>
      <c r="BE130" s="34"/>
      <c r="BF130" s="34"/>
      <c r="BG130" s="34"/>
      <c r="BH130" s="34"/>
      <c r="BI130" s="34"/>
      <c r="BJ130" s="34"/>
      <c r="BK130" s="34"/>
      <c r="BL130" s="34"/>
      <c r="BM130" s="34"/>
      <c r="BN130" s="34"/>
      <c r="BO130" s="34"/>
      <c r="BP130" s="34"/>
      <c r="BQ130" s="34"/>
      <c r="BR130" s="34"/>
      <c r="BS130" s="34"/>
      <c r="BT130" s="34"/>
      <c r="BU130" s="34"/>
      <c r="BV130" s="34"/>
      <c r="BW130" s="34"/>
      <c r="BX130" s="34"/>
      <c r="BY130" s="34"/>
      <c r="BZ130" s="34"/>
      <c r="CA130" s="34"/>
      <c r="CB130" s="34"/>
      <c r="CC130" s="34"/>
      <c r="CD130" s="34"/>
      <c r="CE130" s="34"/>
      <c r="CF130" s="34"/>
      <c r="CG130" s="34"/>
      <c r="CH130" s="34"/>
      <c r="CI130" s="34"/>
      <c r="CJ130" s="34"/>
      <c r="CK130" s="34"/>
      <c r="CL130" s="34"/>
      <c r="CM130" s="34"/>
      <c r="CN130" s="34"/>
      <c r="CO130" s="34"/>
      <c r="CP130" s="34"/>
      <c r="CQ130" s="34"/>
      <c r="CR130" s="34"/>
      <c r="CS130" s="34"/>
      <c r="CT130" s="34"/>
      <c r="CU130" s="34"/>
      <c r="CV130" s="34"/>
      <c r="CW130" s="34"/>
      <c r="CX130" s="34"/>
      <c r="CY130" s="34"/>
      <c r="CZ130" s="34"/>
      <c r="DA130" s="34"/>
      <c r="DB130" s="34"/>
      <c r="DC130" s="34"/>
      <c r="DD130" s="34"/>
      <c r="DE130" s="34"/>
      <c r="DF130" s="34"/>
      <c r="DG130" s="34"/>
      <c r="DH130" s="34"/>
      <c r="DI130" s="34"/>
      <c r="DJ130" s="34"/>
      <c r="DK130" s="34"/>
      <c r="DL130" s="34"/>
      <c r="DM130" s="34"/>
      <c r="DN130" s="34"/>
      <c r="DO130" s="34"/>
      <c r="DP130" s="34"/>
      <c r="DQ130" s="34"/>
      <c r="DR130" s="34"/>
      <c r="DS130" s="34"/>
      <c r="DT130" s="34"/>
      <c r="DU130" s="34"/>
      <c r="DV130" s="34"/>
      <c r="DW130" s="34"/>
      <c r="DX130" s="34"/>
      <c r="DY130" s="34"/>
      <c r="DZ130" s="34"/>
      <c r="EA130" s="34"/>
      <c r="EB130" s="34"/>
      <c r="EC130" s="34"/>
      <c r="ED130" s="34"/>
      <c r="EE130" s="34"/>
      <c r="EF130" s="34"/>
      <c r="EG130" s="34"/>
      <c r="EH130" s="34"/>
      <c r="EI130" s="34"/>
      <c r="EJ130" s="34"/>
      <c r="EK130" s="34"/>
      <c r="EL130" s="34"/>
      <c r="EM130" s="34"/>
      <c r="EN130" s="34"/>
      <c r="EO130" s="34"/>
      <c r="EP130" s="34"/>
      <c r="EQ130" s="34"/>
      <c r="ER130" s="34"/>
      <c r="ES130" s="34"/>
      <c r="ET130" s="34"/>
      <c r="EU130" s="34"/>
      <c r="EV130" s="34"/>
      <c r="EW130" s="34"/>
      <c r="EX130" s="34"/>
      <c r="EY130" s="34"/>
      <c r="EZ130" s="34"/>
      <c r="FA130" s="34"/>
      <c r="FB130" s="34"/>
      <c r="FC130" s="34"/>
      <c r="FD130" s="34"/>
      <c r="FE130" s="34"/>
      <c r="FF130" s="34"/>
      <c r="FG130" s="34"/>
      <c r="FH130" s="34"/>
      <c r="FI130" s="34"/>
      <c r="FJ130" s="34"/>
      <c r="FK130" s="34"/>
      <c r="FL130" s="34"/>
      <c r="FM130" s="34"/>
      <c r="FN130" s="34"/>
      <c r="FO130" s="34"/>
      <c r="FP130" s="34"/>
      <c r="FQ130" s="34"/>
      <c r="FR130" s="34"/>
      <c r="FS130" s="34"/>
      <c r="FT130" s="34"/>
      <c r="FU130" s="34"/>
      <c r="FV130" s="34"/>
      <c r="FW130" s="34"/>
      <c r="FX130" s="34"/>
      <c r="FY130" s="34"/>
      <c r="FZ130" s="34"/>
      <c r="GA130" s="34"/>
      <c r="GB130" s="34"/>
      <c r="GC130" s="34"/>
      <c r="GD130" s="34"/>
      <c r="GE130" s="34"/>
      <c r="GF130" s="34"/>
      <c r="GG130" s="34"/>
      <c r="GH130" s="34"/>
      <c r="GI130" s="34"/>
      <c r="GJ130" s="34"/>
      <c r="GK130" s="34"/>
      <c r="GL130" s="34"/>
      <c r="GM130" s="34"/>
      <c r="GN130" s="34"/>
      <c r="GO130" s="34"/>
      <c r="GP130" s="34"/>
      <c r="GQ130" s="34"/>
      <c r="GR130" s="34"/>
      <c r="GS130" s="34"/>
      <c r="GT130" s="34"/>
      <c r="GU130" s="34"/>
      <c r="GV130" s="34"/>
      <c r="GW130" s="34"/>
      <c r="GX130" s="34"/>
      <c r="GY130" s="34"/>
      <c r="GZ130" s="34"/>
      <c r="HA130" s="34"/>
      <c r="HB130" s="34"/>
      <c r="HC130" s="34"/>
      <c r="HD130" s="34"/>
      <c r="HE130" s="34"/>
      <c r="HF130" s="34"/>
      <c r="HG130" s="34"/>
      <c r="HH130" s="34"/>
      <c r="HI130" s="34"/>
      <c r="HJ130" s="34"/>
    </row>
    <row r="131" spans="1:218" s="30" customFormat="1" x14ac:dyDescent="0.2">
      <c r="A131" s="14">
        <v>2022</v>
      </c>
      <c r="B131" s="27">
        <v>44835</v>
      </c>
      <c r="C131" s="27">
        <v>44865</v>
      </c>
      <c r="D131" s="13" t="s">
        <v>1140</v>
      </c>
      <c r="E131" s="13" t="s">
        <v>233</v>
      </c>
      <c r="F131" s="13" t="s">
        <v>233</v>
      </c>
      <c r="G131" s="13" t="s">
        <v>233</v>
      </c>
      <c r="H131" s="13" t="s">
        <v>1231</v>
      </c>
      <c r="I131" s="13" t="s">
        <v>235</v>
      </c>
      <c r="J131" s="31" t="s">
        <v>112</v>
      </c>
      <c r="K131" s="14" t="s">
        <v>121</v>
      </c>
      <c r="L131" s="31" t="s">
        <v>568</v>
      </c>
      <c r="M131" s="14" t="s">
        <v>1232</v>
      </c>
      <c r="N131" s="14" t="s">
        <v>121</v>
      </c>
      <c r="O131" s="14" t="s">
        <v>147</v>
      </c>
      <c r="P131" s="13" t="s">
        <v>870</v>
      </c>
      <c r="Q131" s="14" t="s">
        <v>154</v>
      </c>
      <c r="R131" s="13" t="s">
        <v>135</v>
      </c>
      <c r="S131" s="14">
        <v>206</v>
      </c>
      <c r="T131" s="14" t="s">
        <v>216</v>
      </c>
      <c r="U131" s="14" t="s">
        <v>1134</v>
      </c>
      <c r="V131" s="13" t="s">
        <v>236</v>
      </c>
      <c r="W131" s="13"/>
      <c r="X131" s="13"/>
      <c r="Y131" s="14">
        <v>24</v>
      </c>
      <c r="Z131" s="14" t="s">
        <v>1040</v>
      </c>
      <c r="AA131" s="14">
        <v>24</v>
      </c>
      <c r="AB131" s="13" t="s">
        <v>121</v>
      </c>
      <c r="AC131" s="14">
        <v>79610</v>
      </c>
      <c r="AD131" s="32" t="s">
        <v>239</v>
      </c>
      <c r="AE131" s="32" t="s">
        <v>239</v>
      </c>
      <c r="AF131" s="32" t="s">
        <v>239</v>
      </c>
      <c r="AG131" s="32" t="s">
        <v>239</v>
      </c>
      <c r="AH131" s="13" t="s">
        <v>1233</v>
      </c>
      <c r="AI131" s="13" t="s">
        <v>1234</v>
      </c>
      <c r="AJ131" s="13" t="s">
        <v>606</v>
      </c>
      <c r="AK131" s="13" t="s">
        <v>1235</v>
      </c>
      <c r="AL131" s="33" t="s">
        <v>1236</v>
      </c>
      <c r="AM131" s="13" t="s">
        <v>240</v>
      </c>
      <c r="AN131" s="13" t="s">
        <v>241</v>
      </c>
      <c r="AO131" s="13" t="s">
        <v>1235</v>
      </c>
      <c r="AP131" s="33" t="s">
        <v>1236</v>
      </c>
      <c r="AQ131" s="13" t="s">
        <v>1379</v>
      </c>
      <c r="AR131" s="13" t="s">
        <v>1380</v>
      </c>
      <c r="AS131" s="29" t="s">
        <v>234</v>
      </c>
      <c r="AT131" s="38">
        <v>44905</v>
      </c>
      <c r="AU131" s="38">
        <v>44875</v>
      </c>
      <c r="AV131" s="13"/>
      <c r="AW131" s="34"/>
      <c r="AX131" s="34"/>
      <c r="AY131" s="34"/>
      <c r="AZ131" s="34"/>
      <c r="BA131" s="34"/>
      <c r="BB131" s="34"/>
      <c r="BC131" s="34"/>
      <c r="BD131" s="34"/>
      <c r="BE131" s="34"/>
      <c r="BF131" s="34"/>
      <c r="BG131" s="34"/>
      <c r="BH131" s="34"/>
      <c r="BI131" s="34"/>
      <c r="BJ131" s="34"/>
      <c r="BK131" s="34"/>
      <c r="BL131" s="34"/>
      <c r="BM131" s="34"/>
      <c r="BN131" s="34"/>
      <c r="BO131" s="34"/>
      <c r="BP131" s="34"/>
      <c r="BQ131" s="34"/>
      <c r="BR131" s="34"/>
      <c r="BS131" s="34"/>
      <c r="BT131" s="34"/>
      <c r="BU131" s="34"/>
      <c r="BV131" s="34"/>
      <c r="BW131" s="34"/>
      <c r="BX131" s="34"/>
      <c r="BY131" s="34"/>
      <c r="BZ131" s="34"/>
      <c r="CA131" s="34"/>
      <c r="CB131" s="34"/>
      <c r="CC131" s="34"/>
      <c r="CD131" s="34"/>
      <c r="CE131" s="34"/>
      <c r="CF131" s="34"/>
      <c r="CG131" s="34"/>
      <c r="CH131" s="34"/>
      <c r="CI131" s="34"/>
      <c r="CJ131" s="34"/>
      <c r="CK131" s="34"/>
      <c r="CL131" s="34"/>
      <c r="CM131" s="34"/>
      <c r="CN131" s="34"/>
      <c r="CO131" s="34"/>
      <c r="CP131" s="34"/>
      <c r="CQ131" s="34"/>
      <c r="CR131" s="34"/>
      <c r="CS131" s="34"/>
      <c r="CT131" s="34"/>
      <c r="CU131" s="34"/>
      <c r="CV131" s="34"/>
      <c r="CW131" s="34"/>
      <c r="CX131" s="34"/>
      <c r="CY131" s="34"/>
      <c r="CZ131" s="34"/>
      <c r="DA131" s="34"/>
      <c r="DB131" s="34"/>
      <c r="DC131" s="34"/>
      <c r="DD131" s="34"/>
      <c r="DE131" s="34"/>
      <c r="DF131" s="34"/>
      <c r="DG131" s="34"/>
      <c r="DH131" s="34"/>
      <c r="DI131" s="34"/>
      <c r="DJ131" s="34"/>
      <c r="DK131" s="34"/>
      <c r="DL131" s="34"/>
      <c r="DM131" s="34"/>
      <c r="DN131" s="34"/>
      <c r="DO131" s="34"/>
      <c r="DP131" s="34"/>
      <c r="DQ131" s="34"/>
      <c r="DR131" s="34"/>
      <c r="DS131" s="34"/>
      <c r="DT131" s="34"/>
      <c r="DU131" s="34"/>
      <c r="DV131" s="34"/>
      <c r="DW131" s="34"/>
      <c r="DX131" s="34"/>
      <c r="DY131" s="34"/>
      <c r="DZ131" s="34"/>
      <c r="EA131" s="34"/>
      <c r="EB131" s="34"/>
      <c r="EC131" s="34"/>
      <c r="ED131" s="34"/>
      <c r="EE131" s="34"/>
      <c r="EF131" s="34"/>
      <c r="EG131" s="34"/>
      <c r="EH131" s="34"/>
      <c r="EI131" s="34"/>
      <c r="EJ131" s="34"/>
      <c r="EK131" s="34"/>
      <c r="EL131" s="34"/>
      <c r="EM131" s="34"/>
      <c r="EN131" s="34"/>
      <c r="EO131" s="34"/>
      <c r="EP131" s="34"/>
      <c r="EQ131" s="34"/>
      <c r="ER131" s="34"/>
      <c r="ES131" s="34"/>
      <c r="ET131" s="34"/>
      <c r="EU131" s="34"/>
      <c r="EV131" s="34"/>
      <c r="EW131" s="34"/>
      <c r="EX131" s="34"/>
      <c r="EY131" s="34"/>
      <c r="EZ131" s="34"/>
      <c r="FA131" s="34"/>
      <c r="FB131" s="34"/>
      <c r="FC131" s="34"/>
      <c r="FD131" s="34"/>
      <c r="FE131" s="34"/>
      <c r="FF131" s="34"/>
      <c r="FG131" s="34"/>
      <c r="FH131" s="34"/>
      <c r="FI131" s="34"/>
      <c r="FJ131" s="34"/>
      <c r="FK131" s="34"/>
      <c r="FL131" s="34"/>
      <c r="FM131" s="34"/>
      <c r="FN131" s="34"/>
      <c r="FO131" s="34"/>
      <c r="FP131" s="34"/>
      <c r="FQ131" s="34"/>
      <c r="FR131" s="34"/>
      <c r="FS131" s="34"/>
      <c r="FT131" s="34"/>
      <c r="FU131" s="34"/>
      <c r="FV131" s="34"/>
      <c r="FW131" s="34"/>
      <c r="FX131" s="34"/>
      <c r="FY131" s="34"/>
      <c r="FZ131" s="34"/>
      <c r="GA131" s="34"/>
      <c r="GB131" s="34"/>
      <c r="GC131" s="34"/>
      <c r="GD131" s="34"/>
      <c r="GE131" s="34"/>
      <c r="GF131" s="34"/>
      <c r="GG131" s="34"/>
      <c r="GH131" s="34"/>
      <c r="GI131" s="34"/>
      <c r="GJ131" s="34"/>
      <c r="GK131" s="34"/>
      <c r="GL131" s="34"/>
      <c r="GM131" s="34"/>
      <c r="GN131" s="34"/>
      <c r="GO131" s="34"/>
      <c r="GP131" s="34"/>
      <c r="GQ131" s="34"/>
      <c r="GR131" s="34"/>
      <c r="GS131" s="34"/>
      <c r="GT131" s="34"/>
      <c r="GU131" s="34"/>
      <c r="GV131" s="34"/>
      <c r="GW131" s="34"/>
      <c r="GX131" s="34"/>
      <c r="GY131" s="34"/>
      <c r="GZ131" s="34"/>
      <c r="HA131" s="34"/>
      <c r="HB131" s="34"/>
      <c r="HC131" s="34"/>
      <c r="HD131" s="34"/>
      <c r="HE131" s="34"/>
      <c r="HF131" s="34"/>
      <c r="HG131" s="34"/>
      <c r="HH131" s="34"/>
      <c r="HI131" s="34"/>
      <c r="HJ131" s="34"/>
    </row>
    <row r="132" spans="1:218" s="30" customFormat="1" x14ac:dyDescent="0.2">
      <c r="A132" s="14">
        <v>2022</v>
      </c>
      <c r="B132" s="27">
        <v>44835</v>
      </c>
      <c r="C132" s="27">
        <v>44865</v>
      </c>
      <c r="D132" s="13" t="s">
        <v>1140</v>
      </c>
      <c r="E132" s="13" t="s">
        <v>233</v>
      </c>
      <c r="F132" s="13" t="s">
        <v>233</v>
      </c>
      <c r="G132" s="13" t="s">
        <v>233</v>
      </c>
      <c r="H132" s="13" t="s">
        <v>1237</v>
      </c>
      <c r="I132" s="13" t="s">
        <v>235</v>
      </c>
      <c r="J132" s="31" t="s">
        <v>112</v>
      </c>
      <c r="K132" s="14" t="s">
        <v>121</v>
      </c>
      <c r="L132" s="31" t="s">
        <v>568</v>
      </c>
      <c r="M132" s="14" t="s">
        <v>1238</v>
      </c>
      <c r="N132" s="14" t="s">
        <v>121</v>
      </c>
      <c r="O132" s="14" t="s">
        <v>147</v>
      </c>
      <c r="P132" s="13" t="s">
        <v>1239</v>
      </c>
      <c r="Q132" s="14" t="s">
        <v>154</v>
      </c>
      <c r="R132" s="13" t="s">
        <v>126</v>
      </c>
      <c r="S132" s="14">
        <v>717</v>
      </c>
      <c r="T132" s="14" t="s">
        <v>216</v>
      </c>
      <c r="U132" s="14" t="s">
        <v>1134</v>
      </c>
      <c r="V132" s="13" t="s">
        <v>236</v>
      </c>
      <c r="W132" s="13"/>
      <c r="X132" s="13"/>
      <c r="Y132" s="14">
        <v>24</v>
      </c>
      <c r="Z132" s="14" t="s">
        <v>1040</v>
      </c>
      <c r="AA132" s="14">
        <v>34</v>
      </c>
      <c r="AB132" s="13" t="s">
        <v>121</v>
      </c>
      <c r="AC132" s="14">
        <v>79610</v>
      </c>
      <c r="AD132" s="32" t="s">
        <v>239</v>
      </c>
      <c r="AE132" s="32" t="s">
        <v>239</v>
      </c>
      <c r="AF132" s="32" t="s">
        <v>239</v>
      </c>
      <c r="AG132" s="32" t="s">
        <v>239</v>
      </c>
      <c r="AH132" s="13" t="s">
        <v>1240</v>
      </c>
      <c r="AI132" s="13" t="s">
        <v>1241</v>
      </c>
      <c r="AJ132" s="13" t="s">
        <v>1242</v>
      </c>
      <c r="AK132" s="13" t="s">
        <v>1243</v>
      </c>
      <c r="AL132" s="13"/>
      <c r="AM132" s="13" t="s">
        <v>240</v>
      </c>
      <c r="AN132" s="13" t="s">
        <v>241</v>
      </c>
      <c r="AO132" s="13" t="s">
        <v>1243</v>
      </c>
      <c r="AP132" s="13"/>
      <c r="AQ132" s="13" t="s">
        <v>1379</v>
      </c>
      <c r="AR132" s="13" t="s">
        <v>1380</v>
      </c>
      <c r="AS132" s="29" t="s">
        <v>234</v>
      </c>
      <c r="AT132" s="38">
        <v>44905</v>
      </c>
      <c r="AU132" s="38">
        <v>44875</v>
      </c>
      <c r="AV132" s="13"/>
      <c r="AW132" s="34"/>
      <c r="AX132" s="34"/>
      <c r="AY132" s="34"/>
      <c r="AZ132" s="34"/>
      <c r="BA132" s="34"/>
      <c r="BB132" s="34"/>
      <c r="BC132" s="34"/>
      <c r="BD132" s="34"/>
      <c r="BE132" s="34"/>
      <c r="BF132" s="34"/>
      <c r="BG132" s="34"/>
      <c r="BH132" s="34"/>
      <c r="BI132" s="34"/>
      <c r="BJ132" s="34"/>
      <c r="BK132" s="34"/>
      <c r="BL132" s="34"/>
      <c r="BM132" s="34"/>
      <c r="BN132" s="34"/>
      <c r="BO132" s="34"/>
      <c r="BP132" s="34"/>
      <c r="BQ132" s="34"/>
      <c r="BR132" s="34"/>
      <c r="BS132" s="34"/>
      <c r="BT132" s="34"/>
      <c r="BU132" s="34"/>
      <c r="BV132" s="34"/>
      <c r="BW132" s="34"/>
      <c r="BX132" s="34"/>
      <c r="BY132" s="34"/>
      <c r="BZ132" s="34"/>
      <c r="CA132" s="34"/>
      <c r="CB132" s="34"/>
      <c r="CC132" s="34"/>
      <c r="CD132" s="34"/>
      <c r="CE132" s="34"/>
      <c r="CF132" s="34"/>
      <c r="CG132" s="34"/>
      <c r="CH132" s="34"/>
      <c r="CI132" s="34"/>
      <c r="CJ132" s="34"/>
      <c r="CK132" s="34"/>
      <c r="CL132" s="34"/>
      <c r="CM132" s="34"/>
      <c r="CN132" s="34"/>
      <c r="CO132" s="34"/>
      <c r="CP132" s="34"/>
      <c r="CQ132" s="34"/>
      <c r="CR132" s="34"/>
      <c r="CS132" s="34"/>
      <c r="CT132" s="34"/>
      <c r="CU132" s="34"/>
      <c r="CV132" s="34"/>
      <c r="CW132" s="34"/>
      <c r="CX132" s="34"/>
      <c r="CY132" s="34"/>
      <c r="CZ132" s="34"/>
      <c r="DA132" s="34"/>
      <c r="DB132" s="34"/>
      <c r="DC132" s="34"/>
      <c r="DD132" s="34"/>
      <c r="DE132" s="34"/>
      <c r="DF132" s="34"/>
      <c r="DG132" s="34"/>
      <c r="DH132" s="34"/>
      <c r="DI132" s="34"/>
      <c r="DJ132" s="34"/>
      <c r="DK132" s="34"/>
      <c r="DL132" s="34"/>
      <c r="DM132" s="34"/>
      <c r="DN132" s="34"/>
      <c r="DO132" s="34"/>
      <c r="DP132" s="34"/>
      <c r="DQ132" s="34"/>
      <c r="DR132" s="34"/>
      <c r="DS132" s="34"/>
      <c r="DT132" s="34"/>
      <c r="DU132" s="34"/>
      <c r="DV132" s="34"/>
      <c r="DW132" s="34"/>
      <c r="DX132" s="34"/>
      <c r="DY132" s="34"/>
      <c r="DZ132" s="34"/>
      <c r="EA132" s="34"/>
      <c r="EB132" s="34"/>
      <c r="EC132" s="34"/>
      <c r="ED132" s="34"/>
      <c r="EE132" s="34"/>
      <c r="EF132" s="34"/>
      <c r="EG132" s="34"/>
      <c r="EH132" s="34"/>
      <c r="EI132" s="34"/>
      <c r="EJ132" s="34"/>
      <c r="EK132" s="34"/>
      <c r="EL132" s="34"/>
      <c r="EM132" s="34"/>
      <c r="EN132" s="34"/>
      <c r="EO132" s="34"/>
      <c r="EP132" s="34"/>
      <c r="EQ132" s="34"/>
      <c r="ER132" s="34"/>
      <c r="ES132" s="34"/>
      <c r="ET132" s="34"/>
      <c r="EU132" s="34"/>
      <c r="EV132" s="34"/>
      <c r="EW132" s="34"/>
      <c r="EX132" s="34"/>
      <c r="EY132" s="34"/>
      <c r="EZ132" s="34"/>
      <c r="FA132" s="34"/>
      <c r="FB132" s="34"/>
      <c r="FC132" s="34"/>
      <c r="FD132" s="34"/>
      <c r="FE132" s="34"/>
      <c r="FF132" s="34"/>
      <c r="FG132" s="34"/>
      <c r="FH132" s="34"/>
      <c r="FI132" s="34"/>
      <c r="FJ132" s="34"/>
      <c r="FK132" s="34"/>
      <c r="FL132" s="34"/>
      <c r="FM132" s="34"/>
      <c r="FN132" s="34"/>
      <c r="FO132" s="34"/>
      <c r="FP132" s="34"/>
      <c r="FQ132" s="34"/>
      <c r="FR132" s="34"/>
      <c r="FS132" s="34"/>
      <c r="FT132" s="34"/>
      <c r="FU132" s="34"/>
      <c r="FV132" s="34"/>
      <c r="FW132" s="34"/>
      <c r="FX132" s="34"/>
      <c r="FY132" s="34"/>
      <c r="FZ132" s="34"/>
      <c r="GA132" s="34"/>
      <c r="GB132" s="34"/>
      <c r="GC132" s="34"/>
      <c r="GD132" s="34"/>
      <c r="GE132" s="34"/>
      <c r="GF132" s="34"/>
      <c r="GG132" s="34"/>
      <c r="GH132" s="34"/>
      <c r="GI132" s="34"/>
      <c r="GJ132" s="34"/>
      <c r="GK132" s="34"/>
      <c r="GL132" s="34"/>
      <c r="GM132" s="34"/>
      <c r="GN132" s="34"/>
      <c r="GO132" s="34"/>
      <c r="GP132" s="34"/>
      <c r="GQ132" s="34"/>
      <c r="GR132" s="34"/>
      <c r="GS132" s="34"/>
      <c r="GT132" s="34"/>
      <c r="GU132" s="34"/>
      <c r="GV132" s="34"/>
      <c r="GW132" s="34"/>
      <c r="GX132" s="34"/>
      <c r="GY132" s="34"/>
      <c r="GZ132" s="34"/>
      <c r="HA132" s="34"/>
      <c r="HB132" s="34"/>
      <c r="HC132" s="34"/>
      <c r="HD132" s="34"/>
      <c r="HE132" s="34"/>
      <c r="HF132" s="34"/>
      <c r="HG132" s="34"/>
      <c r="HH132" s="34"/>
      <c r="HI132" s="34"/>
      <c r="HJ132" s="34"/>
    </row>
    <row r="133" spans="1:218" s="34" customFormat="1" x14ac:dyDescent="0.2">
      <c r="A133" s="35">
        <v>2022</v>
      </c>
      <c r="B133" s="27">
        <v>44835</v>
      </c>
      <c r="C133" s="27">
        <v>44865</v>
      </c>
      <c r="D133" s="32" t="s">
        <v>1151</v>
      </c>
      <c r="E133" s="32" t="s">
        <v>233</v>
      </c>
      <c r="F133" s="32" t="s">
        <v>233</v>
      </c>
      <c r="G133" s="32" t="s">
        <v>233</v>
      </c>
      <c r="H133" s="32" t="s">
        <v>1244</v>
      </c>
      <c r="I133" s="32" t="s">
        <v>235</v>
      </c>
      <c r="J133" s="31" t="s">
        <v>112</v>
      </c>
      <c r="K133" s="35" t="s">
        <v>121</v>
      </c>
      <c r="L133" s="31" t="s">
        <v>568</v>
      </c>
      <c r="M133" s="35" t="s">
        <v>1245</v>
      </c>
      <c r="N133" s="35" t="s">
        <v>121</v>
      </c>
      <c r="O133" s="35" t="s">
        <v>147</v>
      </c>
      <c r="P133" s="32" t="s">
        <v>1246</v>
      </c>
      <c r="Q133" s="35" t="s">
        <v>154</v>
      </c>
      <c r="R133" s="32" t="s">
        <v>1247</v>
      </c>
      <c r="S133" s="35">
        <v>612</v>
      </c>
      <c r="T133" s="35" t="s">
        <v>216</v>
      </c>
      <c r="U133" s="35" t="s">
        <v>1134</v>
      </c>
      <c r="V133" s="32" t="s">
        <v>236</v>
      </c>
      <c r="W133" s="32"/>
      <c r="X133" s="32"/>
      <c r="Y133" s="35">
        <v>11</v>
      </c>
      <c r="Z133" s="35" t="s">
        <v>1248</v>
      </c>
      <c r="AA133" s="35">
        <v>24</v>
      </c>
      <c r="AB133" s="32" t="s">
        <v>121</v>
      </c>
      <c r="AC133" s="35">
        <v>79660</v>
      </c>
      <c r="AD133" s="32" t="s">
        <v>239</v>
      </c>
      <c r="AE133" s="32" t="s">
        <v>239</v>
      </c>
      <c r="AF133" s="32" t="s">
        <v>239</v>
      </c>
      <c r="AG133" s="32" t="s">
        <v>239</v>
      </c>
      <c r="AH133" s="32" t="s">
        <v>1126</v>
      </c>
      <c r="AI133" s="32" t="s">
        <v>651</v>
      </c>
      <c r="AJ133" s="32" t="s">
        <v>803</v>
      </c>
      <c r="AK133" s="32" t="s">
        <v>1249</v>
      </c>
      <c r="AL133" s="33" t="s">
        <v>1250</v>
      </c>
      <c r="AM133" s="32" t="s">
        <v>240</v>
      </c>
      <c r="AN133" s="32" t="s">
        <v>241</v>
      </c>
      <c r="AO133" s="32" t="s">
        <v>1249</v>
      </c>
      <c r="AP133" s="33" t="s">
        <v>1250</v>
      </c>
      <c r="AQ133" s="13" t="s">
        <v>1379</v>
      </c>
      <c r="AR133" s="13" t="s">
        <v>1380</v>
      </c>
      <c r="AS133" s="36" t="s">
        <v>234</v>
      </c>
      <c r="AT133" s="38">
        <v>44905</v>
      </c>
      <c r="AU133" s="38">
        <v>44875</v>
      </c>
      <c r="AV133" s="32"/>
    </row>
    <row r="134" spans="1:218" s="30" customFormat="1" x14ac:dyDescent="0.2">
      <c r="A134" s="14">
        <v>2022</v>
      </c>
      <c r="B134" s="27">
        <v>44835</v>
      </c>
      <c r="C134" s="27">
        <v>44865</v>
      </c>
      <c r="D134" s="32" t="s">
        <v>1151</v>
      </c>
      <c r="E134" s="13" t="s">
        <v>233</v>
      </c>
      <c r="F134" s="13" t="s">
        <v>233</v>
      </c>
      <c r="G134" s="13" t="s">
        <v>233</v>
      </c>
      <c r="H134" s="13" t="s">
        <v>1251</v>
      </c>
      <c r="I134" s="13" t="s">
        <v>235</v>
      </c>
      <c r="J134" s="31" t="s">
        <v>112</v>
      </c>
      <c r="K134" s="14" t="s">
        <v>118</v>
      </c>
      <c r="L134" s="31" t="s">
        <v>568</v>
      </c>
      <c r="M134" s="14" t="s">
        <v>1252</v>
      </c>
      <c r="N134" s="14" t="s">
        <v>118</v>
      </c>
      <c r="O134" s="14" t="s">
        <v>147</v>
      </c>
      <c r="P134" s="13" t="s">
        <v>1253</v>
      </c>
      <c r="Q134" s="14" t="s">
        <v>154</v>
      </c>
      <c r="R134" s="13" t="s">
        <v>1254</v>
      </c>
      <c r="S134" s="14">
        <v>365</v>
      </c>
      <c r="T134" s="14" t="s">
        <v>216</v>
      </c>
      <c r="U134" s="14" t="s">
        <v>1134</v>
      </c>
      <c r="V134" s="13" t="s">
        <v>236</v>
      </c>
      <c r="W134" s="13"/>
      <c r="X134" s="13"/>
      <c r="Y134" s="14">
        <v>27</v>
      </c>
      <c r="Z134" s="14" t="s">
        <v>626</v>
      </c>
      <c r="AA134" s="14">
        <v>11</v>
      </c>
      <c r="AB134" s="13" t="s">
        <v>118</v>
      </c>
      <c r="AC134" s="14">
        <v>36754</v>
      </c>
      <c r="AD134" s="32" t="s">
        <v>239</v>
      </c>
      <c r="AE134" s="32" t="s">
        <v>239</v>
      </c>
      <c r="AF134" s="32" t="s">
        <v>239</v>
      </c>
      <c r="AG134" s="32" t="s">
        <v>239</v>
      </c>
      <c r="AH134" s="13" t="s">
        <v>1255</v>
      </c>
      <c r="AI134" s="13" t="s">
        <v>1037</v>
      </c>
      <c r="AJ134" s="13" t="s">
        <v>874</v>
      </c>
      <c r="AK134" s="32" t="s">
        <v>1256</v>
      </c>
      <c r="AL134" s="33"/>
      <c r="AM134" s="13" t="s">
        <v>240</v>
      </c>
      <c r="AN134" s="13" t="s">
        <v>241</v>
      </c>
      <c r="AO134" s="32" t="s">
        <v>1256</v>
      </c>
      <c r="AP134" s="33"/>
      <c r="AQ134" s="13" t="s">
        <v>1379</v>
      </c>
      <c r="AR134" s="13" t="s">
        <v>1380</v>
      </c>
      <c r="AS134" s="29" t="s">
        <v>234</v>
      </c>
      <c r="AT134" s="38">
        <v>44905</v>
      </c>
      <c r="AU134" s="38">
        <v>44875</v>
      </c>
      <c r="AV134" s="13"/>
      <c r="AW134" s="34"/>
      <c r="AX134" s="34"/>
      <c r="AY134" s="34"/>
      <c r="AZ134" s="34"/>
      <c r="BA134" s="34"/>
      <c r="BB134" s="34"/>
      <c r="BC134" s="34"/>
      <c r="BD134" s="34"/>
      <c r="BE134" s="34"/>
      <c r="BF134" s="34"/>
      <c r="BG134" s="34"/>
      <c r="BH134" s="34"/>
      <c r="BI134" s="34"/>
      <c r="BJ134" s="34"/>
      <c r="BK134" s="34"/>
      <c r="BL134" s="34"/>
      <c r="BM134" s="34"/>
      <c r="BN134" s="34"/>
      <c r="BO134" s="34"/>
      <c r="BP134" s="34"/>
      <c r="BQ134" s="34"/>
      <c r="BR134" s="34"/>
      <c r="BS134" s="34"/>
      <c r="BT134" s="34"/>
      <c r="BU134" s="34"/>
      <c r="BV134" s="34"/>
      <c r="BW134" s="34"/>
      <c r="BX134" s="34"/>
      <c r="BY134" s="34"/>
      <c r="BZ134" s="34"/>
      <c r="CA134" s="34"/>
      <c r="CB134" s="34"/>
      <c r="CC134" s="34"/>
      <c r="CD134" s="34"/>
      <c r="CE134" s="34"/>
      <c r="CF134" s="34"/>
      <c r="CG134" s="34"/>
      <c r="CH134" s="34"/>
      <c r="CI134" s="34"/>
      <c r="CJ134" s="34"/>
      <c r="CK134" s="34"/>
      <c r="CL134" s="34"/>
      <c r="CM134" s="34"/>
      <c r="CN134" s="34"/>
      <c r="CO134" s="34"/>
      <c r="CP134" s="34"/>
      <c r="CQ134" s="34"/>
      <c r="CR134" s="34"/>
      <c r="CS134" s="34"/>
      <c r="CT134" s="34"/>
      <c r="CU134" s="34"/>
      <c r="CV134" s="34"/>
      <c r="CW134" s="34"/>
      <c r="CX134" s="34"/>
      <c r="CY134" s="34"/>
      <c r="CZ134" s="34"/>
      <c r="DA134" s="34"/>
      <c r="DB134" s="34"/>
      <c r="DC134" s="34"/>
      <c r="DD134" s="34"/>
      <c r="DE134" s="34"/>
      <c r="DF134" s="34"/>
      <c r="DG134" s="34"/>
      <c r="DH134" s="34"/>
      <c r="DI134" s="34"/>
      <c r="DJ134" s="34"/>
      <c r="DK134" s="34"/>
      <c r="DL134" s="34"/>
      <c r="DM134" s="34"/>
      <c r="DN134" s="34"/>
      <c r="DO134" s="34"/>
      <c r="DP134" s="34"/>
      <c r="DQ134" s="34"/>
      <c r="DR134" s="34"/>
      <c r="DS134" s="34"/>
      <c r="DT134" s="34"/>
      <c r="DU134" s="34"/>
      <c r="DV134" s="34"/>
      <c r="DW134" s="34"/>
      <c r="DX134" s="34"/>
      <c r="DY134" s="34"/>
      <c r="DZ134" s="34"/>
      <c r="EA134" s="34"/>
      <c r="EB134" s="34"/>
      <c r="EC134" s="34"/>
      <c r="ED134" s="34"/>
      <c r="EE134" s="34"/>
      <c r="EF134" s="34"/>
      <c r="EG134" s="34"/>
      <c r="EH134" s="34"/>
      <c r="EI134" s="34"/>
      <c r="EJ134" s="34"/>
      <c r="EK134" s="34"/>
      <c r="EL134" s="34"/>
      <c r="EM134" s="34"/>
      <c r="EN134" s="34"/>
      <c r="EO134" s="34"/>
      <c r="EP134" s="34"/>
      <c r="EQ134" s="34"/>
      <c r="ER134" s="34"/>
      <c r="ES134" s="34"/>
      <c r="ET134" s="34"/>
      <c r="EU134" s="34"/>
      <c r="EV134" s="34"/>
      <c r="EW134" s="34"/>
      <c r="EX134" s="34"/>
      <c r="EY134" s="34"/>
      <c r="EZ134" s="34"/>
      <c r="FA134" s="34"/>
      <c r="FB134" s="34"/>
      <c r="FC134" s="34"/>
      <c r="FD134" s="34"/>
      <c r="FE134" s="34"/>
      <c r="FF134" s="34"/>
      <c r="FG134" s="34"/>
      <c r="FH134" s="34"/>
      <c r="FI134" s="34"/>
      <c r="FJ134" s="34"/>
      <c r="FK134" s="34"/>
      <c r="FL134" s="34"/>
      <c r="FM134" s="34"/>
      <c r="FN134" s="34"/>
      <c r="FO134" s="34"/>
      <c r="FP134" s="34"/>
      <c r="FQ134" s="34"/>
      <c r="FR134" s="34"/>
      <c r="FS134" s="34"/>
      <c r="FT134" s="34"/>
      <c r="FU134" s="34"/>
      <c r="FV134" s="34"/>
      <c r="FW134" s="34"/>
      <c r="FX134" s="34"/>
      <c r="FY134" s="34"/>
      <c r="FZ134" s="34"/>
      <c r="GA134" s="34"/>
      <c r="GB134" s="34"/>
      <c r="GC134" s="34"/>
      <c r="GD134" s="34"/>
      <c r="GE134" s="34"/>
      <c r="GF134" s="34"/>
      <c r="GG134" s="34"/>
      <c r="GH134" s="34"/>
      <c r="GI134" s="34"/>
      <c r="GJ134" s="34"/>
      <c r="GK134" s="34"/>
      <c r="GL134" s="34"/>
      <c r="GM134" s="34"/>
      <c r="GN134" s="34"/>
      <c r="GO134" s="34"/>
      <c r="GP134" s="34"/>
      <c r="GQ134" s="34"/>
      <c r="GR134" s="34"/>
      <c r="GS134" s="34"/>
      <c r="GT134" s="34"/>
      <c r="GU134" s="34"/>
      <c r="GV134" s="34"/>
      <c r="GW134" s="34"/>
      <c r="GX134" s="34"/>
      <c r="GY134" s="34"/>
      <c r="GZ134" s="34"/>
      <c r="HA134" s="34"/>
      <c r="HB134" s="34"/>
      <c r="HC134" s="34"/>
      <c r="HD134" s="34"/>
      <c r="HE134" s="34"/>
      <c r="HF134" s="34"/>
      <c r="HG134" s="34"/>
      <c r="HH134" s="34"/>
      <c r="HI134" s="34"/>
      <c r="HJ134" s="34"/>
    </row>
    <row r="135" spans="1:218" s="30" customFormat="1" x14ac:dyDescent="0.2">
      <c r="A135" s="14">
        <v>2022</v>
      </c>
      <c r="B135" s="27">
        <v>44835</v>
      </c>
      <c r="C135" s="27">
        <v>44865</v>
      </c>
      <c r="D135" s="32" t="s">
        <v>1151</v>
      </c>
      <c r="E135" s="13" t="s">
        <v>233</v>
      </c>
      <c r="F135" s="13" t="s">
        <v>233</v>
      </c>
      <c r="G135" s="13" t="s">
        <v>233</v>
      </c>
      <c r="H135" s="13" t="s">
        <v>1257</v>
      </c>
      <c r="I135" s="13" t="s">
        <v>235</v>
      </c>
      <c r="J135" s="31" t="s">
        <v>112</v>
      </c>
      <c r="K135" s="14" t="s">
        <v>121</v>
      </c>
      <c r="L135" s="31" t="s">
        <v>568</v>
      </c>
      <c r="M135" s="14" t="s">
        <v>1258</v>
      </c>
      <c r="N135" s="14" t="s">
        <v>121</v>
      </c>
      <c r="O135" s="14" t="s">
        <v>147</v>
      </c>
      <c r="P135" s="13" t="s">
        <v>1259</v>
      </c>
      <c r="Q135" s="14" t="s">
        <v>154</v>
      </c>
      <c r="R135" s="13" t="s">
        <v>1260</v>
      </c>
      <c r="S135" s="14">
        <v>64</v>
      </c>
      <c r="T135" s="14" t="s">
        <v>216</v>
      </c>
      <c r="U135" s="14" t="s">
        <v>1134</v>
      </c>
      <c r="V135" s="13" t="s">
        <v>236</v>
      </c>
      <c r="W135" s="13"/>
      <c r="X135" s="13"/>
      <c r="Y135" s="14">
        <v>28</v>
      </c>
      <c r="Z135" s="14" t="s">
        <v>781</v>
      </c>
      <c r="AA135" s="14">
        <v>24</v>
      </c>
      <c r="AB135" s="13" t="s">
        <v>121</v>
      </c>
      <c r="AC135" s="14">
        <v>78000</v>
      </c>
      <c r="AD135" s="32" t="s">
        <v>239</v>
      </c>
      <c r="AE135" s="32" t="s">
        <v>239</v>
      </c>
      <c r="AF135" s="32" t="s">
        <v>239</v>
      </c>
      <c r="AG135" s="32" t="s">
        <v>239</v>
      </c>
      <c r="AH135" s="13" t="s">
        <v>1261</v>
      </c>
      <c r="AI135" s="13" t="s">
        <v>874</v>
      </c>
      <c r="AJ135" s="13" t="s">
        <v>1262</v>
      </c>
      <c r="AK135" s="13" t="s">
        <v>1263</v>
      </c>
      <c r="AL135" s="33" t="s">
        <v>1264</v>
      </c>
      <c r="AM135" s="13" t="s">
        <v>240</v>
      </c>
      <c r="AN135" s="13" t="s">
        <v>241</v>
      </c>
      <c r="AO135" s="13" t="s">
        <v>1263</v>
      </c>
      <c r="AP135" s="33" t="s">
        <v>1264</v>
      </c>
      <c r="AQ135" s="13" t="s">
        <v>1379</v>
      </c>
      <c r="AR135" s="13" t="s">
        <v>1380</v>
      </c>
      <c r="AS135" s="29" t="s">
        <v>234</v>
      </c>
      <c r="AT135" s="38">
        <v>44905</v>
      </c>
      <c r="AU135" s="38">
        <v>44875</v>
      </c>
      <c r="AV135" s="13"/>
      <c r="AW135" s="34"/>
      <c r="AX135" s="34"/>
      <c r="AY135" s="34"/>
      <c r="AZ135" s="34"/>
      <c r="BA135" s="34"/>
      <c r="BB135" s="34"/>
      <c r="BC135" s="34"/>
      <c r="BD135" s="34"/>
      <c r="BE135" s="34"/>
      <c r="BF135" s="34"/>
      <c r="BG135" s="34"/>
      <c r="BH135" s="34"/>
      <c r="BI135" s="34"/>
      <c r="BJ135" s="34"/>
      <c r="BK135" s="34"/>
      <c r="BL135" s="34"/>
      <c r="BM135" s="34"/>
      <c r="BN135" s="34"/>
      <c r="BO135" s="34"/>
      <c r="BP135" s="34"/>
      <c r="BQ135" s="34"/>
      <c r="BR135" s="34"/>
      <c r="BS135" s="34"/>
      <c r="BT135" s="34"/>
      <c r="BU135" s="34"/>
      <c r="BV135" s="34"/>
      <c r="BW135" s="34"/>
      <c r="BX135" s="34"/>
      <c r="BY135" s="34"/>
      <c r="BZ135" s="34"/>
      <c r="CA135" s="34"/>
      <c r="CB135" s="34"/>
      <c r="CC135" s="34"/>
      <c r="CD135" s="34"/>
      <c r="CE135" s="34"/>
      <c r="CF135" s="34"/>
      <c r="CG135" s="34"/>
      <c r="CH135" s="34"/>
      <c r="CI135" s="34"/>
      <c r="CJ135" s="34"/>
      <c r="CK135" s="34"/>
      <c r="CL135" s="34"/>
      <c r="CM135" s="34"/>
      <c r="CN135" s="34"/>
      <c r="CO135" s="34"/>
      <c r="CP135" s="34"/>
      <c r="CQ135" s="34"/>
      <c r="CR135" s="34"/>
      <c r="CS135" s="34"/>
      <c r="CT135" s="34"/>
      <c r="CU135" s="34"/>
      <c r="CV135" s="34"/>
      <c r="CW135" s="34"/>
      <c r="CX135" s="34"/>
      <c r="CY135" s="34"/>
      <c r="CZ135" s="34"/>
      <c r="DA135" s="34"/>
      <c r="DB135" s="34"/>
      <c r="DC135" s="34"/>
      <c r="DD135" s="34"/>
      <c r="DE135" s="34"/>
      <c r="DF135" s="34"/>
      <c r="DG135" s="34"/>
      <c r="DH135" s="34"/>
      <c r="DI135" s="34"/>
      <c r="DJ135" s="34"/>
      <c r="DK135" s="34"/>
      <c r="DL135" s="34"/>
      <c r="DM135" s="34"/>
      <c r="DN135" s="34"/>
      <c r="DO135" s="34"/>
      <c r="DP135" s="34"/>
      <c r="DQ135" s="34"/>
      <c r="DR135" s="34"/>
      <c r="DS135" s="34"/>
      <c r="DT135" s="34"/>
      <c r="DU135" s="34"/>
      <c r="DV135" s="34"/>
      <c r="DW135" s="34"/>
      <c r="DX135" s="34"/>
      <c r="DY135" s="34"/>
      <c r="DZ135" s="34"/>
      <c r="EA135" s="34"/>
      <c r="EB135" s="34"/>
      <c r="EC135" s="34"/>
      <c r="ED135" s="34"/>
      <c r="EE135" s="34"/>
      <c r="EF135" s="34"/>
      <c r="EG135" s="34"/>
      <c r="EH135" s="34"/>
      <c r="EI135" s="34"/>
      <c r="EJ135" s="34"/>
      <c r="EK135" s="34"/>
      <c r="EL135" s="34"/>
      <c r="EM135" s="34"/>
      <c r="EN135" s="34"/>
      <c r="EO135" s="34"/>
      <c r="EP135" s="34"/>
      <c r="EQ135" s="34"/>
      <c r="ER135" s="34"/>
      <c r="ES135" s="34"/>
      <c r="ET135" s="34"/>
      <c r="EU135" s="34"/>
      <c r="EV135" s="34"/>
      <c r="EW135" s="34"/>
      <c r="EX135" s="34"/>
      <c r="EY135" s="34"/>
      <c r="EZ135" s="34"/>
      <c r="FA135" s="34"/>
      <c r="FB135" s="34"/>
      <c r="FC135" s="34"/>
      <c r="FD135" s="34"/>
      <c r="FE135" s="34"/>
      <c r="FF135" s="34"/>
      <c r="FG135" s="34"/>
      <c r="FH135" s="34"/>
      <c r="FI135" s="34"/>
      <c r="FJ135" s="34"/>
      <c r="FK135" s="34"/>
      <c r="FL135" s="34"/>
      <c r="FM135" s="34"/>
      <c r="FN135" s="34"/>
      <c r="FO135" s="34"/>
      <c r="FP135" s="34"/>
      <c r="FQ135" s="34"/>
      <c r="FR135" s="34"/>
      <c r="FS135" s="34"/>
      <c r="FT135" s="34"/>
      <c r="FU135" s="34"/>
      <c r="FV135" s="34"/>
      <c r="FW135" s="34"/>
      <c r="FX135" s="34"/>
      <c r="FY135" s="34"/>
      <c r="FZ135" s="34"/>
      <c r="GA135" s="34"/>
      <c r="GB135" s="34"/>
      <c r="GC135" s="34"/>
      <c r="GD135" s="34"/>
      <c r="GE135" s="34"/>
      <c r="GF135" s="34"/>
      <c r="GG135" s="34"/>
      <c r="GH135" s="34"/>
      <c r="GI135" s="34"/>
      <c r="GJ135" s="34"/>
      <c r="GK135" s="34"/>
      <c r="GL135" s="34"/>
      <c r="GM135" s="34"/>
      <c r="GN135" s="34"/>
      <c r="GO135" s="34"/>
      <c r="GP135" s="34"/>
      <c r="GQ135" s="34"/>
      <c r="GR135" s="34"/>
      <c r="GS135" s="34"/>
      <c r="GT135" s="34"/>
      <c r="GU135" s="34"/>
      <c r="GV135" s="34"/>
      <c r="GW135" s="34"/>
      <c r="GX135" s="34"/>
      <c r="GY135" s="34"/>
      <c r="GZ135" s="34"/>
      <c r="HA135" s="34"/>
      <c r="HB135" s="34"/>
      <c r="HC135" s="34"/>
      <c r="HD135" s="34"/>
      <c r="HE135" s="34"/>
      <c r="HF135" s="34"/>
      <c r="HG135" s="34"/>
      <c r="HH135" s="34"/>
      <c r="HI135" s="34"/>
      <c r="HJ135" s="34"/>
    </row>
    <row r="136" spans="1:218" s="30" customFormat="1" x14ac:dyDescent="0.2">
      <c r="A136" s="14">
        <v>2022</v>
      </c>
      <c r="B136" s="27">
        <v>44835</v>
      </c>
      <c r="C136" s="27">
        <v>44865</v>
      </c>
      <c r="D136" s="13" t="s">
        <v>1140</v>
      </c>
      <c r="E136" s="13" t="s">
        <v>233</v>
      </c>
      <c r="F136" s="13" t="s">
        <v>233</v>
      </c>
      <c r="G136" s="13" t="s">
        <v>233</v>
      </c>
      <c r="H136" s="13" t="s">
        <v>1265</v>
      </c>
      <c r="I136" s="13" t="s">
        <v>235</v>
      </c>
      <c r="J136" s="31" t="s">
        <v>112</v>
      </c>
      <c r="K136" s="14" t="s">
        <v>118</v>
      </c>
      <c r="L136" s="31" t="s">
        <v>568</v>
      </c>
      <c r="M136" s="14" t="s">
        <v>1266</v>
      </c>
      <c r="N136" s="14" t="s">
        <v>118</v>
      </c>
      <c r="O136" s="14" t="s">
        <v>147</v>
      </c>
      <c r="P136" s="13" t="s">
        <v>1267</v>
      </c>
      <c r="Q136" s="14" t="s">
        <v>154</v>
      </c>
      <c r="R136" s="13" t="s">
        <v>1268</v>
      </c>
      <c r="S136" s="14">
        <v>306</v>
      </c>
      <c r="T136" s="14" t="s">
        <v>216</v>
      </c>
      <c r="U136" s="14" t="s">
        <v>1134</v>
      </c>
      <c r="V136" s="13" t="s">
        <v>236</v>
      </c>
      <c r="W136" s="13"/>
      <c r="X136" s="13"/>
      <c r="Y136" s="14">
        <v>20</v>
      </c>
      <c r="Z136" s="14" t="s">
        <v>1269</v>
      </c>
      <c r="AA136" s="14">
        <v>11</v>
      </c>
      <c r="AB136" s="13" t="s">
        <v>118</v>
      </c>
      <c r="AC136" s="14">
        <v>37270</v>
      </c>
      <c r="AD136" s="32" t="s">
        <v>239</v>
      </c>
      <c r="AE136" s="32" t="s">
        <v>239</v>
      </c>
      <c r="AF136" s="32" t="s">
        <v>239</v>
      </c>
      <c r="AG136" s="32" t="s">
        <v>239</v>
      </c>
      <c r="AH136" s="13" t="s">
        <v>1270</v>
      </c>
      <c r="AI136" s="13" t="s">
        <v>1271</v>
      </c>
      <c r="AJ136" s="13" t="s">
        <v>1272</v>
      </c>
      <c r="AK136" s="13" t="s">
        <v>1273</v>
      </c>
      <c r="AL136" s="33" t="s">
        <v>1274</v>
      </c>
      <c r="AM136" s="13" t="s">
        <v>240</v>
      </c>
      <c r="AN136" s="13" t="s">
        <v>241</v>
      </c>
      <c r="AO136" s="13" t="s">
        <v>1273</v>
      </c>
      <c r="AP136" s="33" t="s">
        <v>1274</v>
      </c>
      <c r="AQ136" s="13" t="s">
        <v>1379</v>
      </c>
      <c r="AR136" s="13" t="s">
        <v>1380</v>
      </c>
      <c r="AS136" s="29" t="s">
        <v>234</v>
      </c>
      <c r="AT136" s="38">
        <v>44905</v>
      </c>
      <c r="AU136" s="38">
        <v>44875</v>
      </c>
      <c r="AV136" s="13"/>
      <c r="AW136" s="34"/>
      <c r="AX136" s="34"/>
      <c r="AY136" s="34"/>
      <c r="AZ136" s="34"/>
      <c r="BA136" s="34"/>
      <c r="BB136" s="34"/>
      <c r="BC136" s="34"/>
      <c r="BD136" s="34"/>
      <c r="BE136" s="34"/>
      <c r="BF136" s="34"/>
      <c r="BG136" s="34"/>
      <c r="BH136" s="34"/>
      <c r="BI136" s="34"/>
      <c r="BJ136" s="34"/>
      <c r="BK136" s="34"/>
      <c r="BL136" s="34"/>
      <c r="BM136" s="34"/>
      <c r="BN136" s="34"/>
      <c r="BO136" s="34"/>
      <c r="BP136" s="34"/>
      <c r="BQ136" s="34"/>
      <c r="BR136" s="34"/>
      <c r="BS136" s="34"/>
      <c r="BT136" s="34"/>
      <c r="BU136" s="34"/>
      <c r="BV136" s="34"/>
      <c r="BW136" s="34"/>
      <c r="BX136" s="34"/>
      <c r="BY136" s="34"/>
      <c r="BZ136" s="34"/>
      <c r="CA136" s="34"/>
      <c r="CB136" s="34"/>
      <c r="CC136" s="34"/>
      <c r="CD136" s="34"/>
      <c r="CE136" s="34"/>
      <c r="CF136" s="34"/>
      <c r="CG136" s="34"/>
      <c r="CH136" s="34"/>
      <c r="CI136" s="34"/>
      <c r="CJ136" s="34"/>
      <c r="CK136" s="34"/>
      <c r="CL136" s="34"/>
      <c r="CM136" s="34"/>
      <c r="CN136" s="34"/>
      <c r="CO136" s="34"/>
      <c r="CP136" s="34"/>
      <c r="CQ136" s="34"/>
      <c r="CR136" s="34"/>
      <c r="CS136" s="34"/>
      <c r="CT136" s="34"/>
      <c r="CU136" s="34"/>
      <c r="CV136" s="34"/>
      <c r="CW136" s="34"/>
      <c r="CX136" s="34"/>
      <c r="CY136" s="34"/>
      <c r="CZ136" s="34"/>
      <c r="DA136" s="34"/>
      <c r="DB136" s="34"/>
      <c r="DC136" s="34"/>
      <c r="DD136" s="34"/>
      <c r="DE136" s="34"/>
      <c r="DF136" s="34"/>
      <c r="DG136" s="34"/>
      <c r="DH136" s="34"/>
      <c r="DI136" s="34"/>
      <c r="DJ136" s="34"/>
      <c r="DK136" s="34"/>
      <c r="DL136" s="34"/>
      <c r="DM136" s="34"/>
      <c r="DN136" s="34"/>
      <c r="DO136" s="34"/>
      <c r="DP136" s="34"/>
      <c r="DQ136" s="34"/>
      <c r="DR136" s="34"/>
      <c r="DS136" s="34"/>
      <c r="DT136" s="34"/>
      <c r="DU136" s="34"/>
      <c r="DV136" s="34"/>
      <c r="DW136" s="34"/>
      <c r="DX136" s="34"/>
      <c r="DY136" s="34"/>
      <c r="DZ136" s="34"/>
      <c r="EA136" s="34"/>
      <c r="EB136" s="34"/>
      <c r="EC136" s="34"/>
      <c r="ED136" s="34"/>
      <c r="EE136" s="34"/>
      <c r="EF136" s="34"/>
      <c r="EG136" s="34"/>
      <c r="EH136" s="34"/>
      <c r="EI136" s="34"/>
      <c r="EJ136" s="34"/>
      <c r="EK136" s="34"/>
      <c r="EL136" s="34"/>
      <c r="EM136" s="34"/>
      <c r="EN136" s="34"/>
      <c r="EO136" s="34"/>
      <c r="EP136" s="34"/>
      <c r="EQ136" s="34"/>
      <c r="ER136" s="34"/>
      <c r="ES136" s="34"/>
      <c r="ET136" s="34"/>
      <c r="EU136" s="34"/>
      <c r="EV136" s="34"/>
      <c r="EW136" s="34"/>
      <c r="EX136" s="34"/>
      <c r="EY136" s="34"/>
      <c r="EZ136" s="34"/>
      <c r="FA136" s="34"/>
      <c r="FB136" s="34"/>
      <c r="FC136" s="34"/>
      <c r="FD136" s="34"/>
      <c r="FE136" s="34"/>
      <c r="FF136" s="34"/>
      <c r="FG136" s="34"/>
      <c r="FH136" s="34"/>
      <c r="FI136" s="34"/>
      <c r="FJ136" s="34"/>
      <c r="FK136" s="34"/>
      <c r="FL136" s="34"/>
      <c r="FM136" s="34"/>
      <c r="FN136" s="34"/>
      <c r="FO136" s="34"/>
      <c r="FP136" s="34"/>
      <c r="FQ136" s="34"/>
      <c r="FR136" s="34"/>
      <c r="FS136" s="34"/>
      <c r="FT136" s="34"/>
      <c r="FU136" s="34"/>
      <c r="FV136" s="34"/>
      <c r="FW136" s="34"/>
      <c r="FX136" s="34"/>
      <c r="FY136" s="34"/>
      <c r="FZ136" s="34"/>
      <c r="GA136" s="34"/>
      <c r="GB136" s="34"/>
      <c r="GC136" s="34"/>
      <c r="GD136" s="34"/>
      <c r="GE136" s="34"/>
      <c r="GF136" s="34"/>
      <c r="GG136" s="34"/>
      <c r="GH136" s="34"/>
      <c r="GI136" s="34"/>
      <c r="GJ136" s="34"/>
      <c r="GK136" s="34"/>
      <c r="GL136" s="34"/>
      <c r="GM136" s="34"/>
      <c r="GN136" s="34"/>
      <c r="GO136" s="34"/>
      <c r="GP136" s="34"/>
      <c r="GQ136" s="34"/>
      <c r="GR136" s="34"/>
      <c r="GS136" s="34"/>
      <c r="GT136" s="34"/>
      <c r="GU136" s="34"/>
      <c r="GV136" s="34"/>
      <c r="GW136" s="34"/>
      <c r="GX136" s="34"/>
      <c r="GY136" s="34"/>
      <c r="GZ136" s="34"/>
      <c r="HA136" s="34"/>
      <c r="HB136" s="34"/>
      <c r="HC136" s="34"/>
      <c r="HD136" s="34"/>
      <c r="HE136" s="34"/>
      <c r="HF136" s="34"/>
      <c r="HG136" s="34"/>
      <c r="HH136" s="34"/>
      <c r="HI136" s="34"/>
      <c r="HJ136" s="34"/>
    </row>
    <row r="137" spans="1:218" s="30" customFormat="1" x14ac:dyDescent="0.2">
      <c r="A137" s="14">
        <v>2022</v>
      </c>
      <c r="B137" s="27">
        <v>44835</v>
      </c>
      <c r="C137" s="27">
        <v>44865</v>
      </c>
      <c r="D137" s="13" t="s">
        <v>1140</v>
      </c>
      <c r="E137" s="13" t="s">
        <v>233</v>
      </c>
      <c r="F137" s="13" t="s">
        <v>233</v>
      </c>
      <c r="G137" s="13" t="s">
        <v>233</v>
      </c>
      <c r="H137" s="13" t="s">
        <v>1275</v>
      </c>
      <c r="I137" s="13" t="s">
        <v>235</v>
      </c>
      <c r="J137" s="31" t="s">
        <v>112</v>
      </c>
      <c r="K137" s="14" t="s">
        <v>121</v>
      </c>
      <c r="L137" s="31" t="s">
        <v>568</v>
      </c>
      <c r="M137" s="14" t="s">
        <v>1276</v>
      </c>
      <c r="N137" s="14" t="s">
        <v>121</v>
      </c>
      <c r="O137" s="14" t="s">
        <v>147</v>
      </c>
      <c r="P137" s="13" t="s">
        <v>1277</v>
      </c>
      <c r="Q137" s="14" t="s">
        <v>154</v>
      </c>
      <c r="R137" s="13" t="s">
        <v>1278</v>
      </c>
      <c r="S137" s="14">
        <v>720</v>
      </c>
      <c r="T137" s="14" t="s">
        <v>216</v>
      </c>
      <c r="U137" s="14" t="s">
        <v>1134</v>
      </c>
      <c r="V137" s="13" t="s">
        <v>236</v>
      </c>
      <c r="W137" s="13"/>
      <c r="X137" s="13"/>
      <c r="Y137" s="14">
        <v>28</v>
      </c>
      <c r="Z137" s="14" t="s">
        <v>781</v>
      </c>
      <c r="AA137" s="14">
        <v>24</v>
      </c>
      <c r="AB137" s="13" t="s">
        <v>121</v>
      </c>
      <c r="AC137" s="14">
        <v>78340</v>
      </c>
      <c r="AD137" s="32" t="s">
        <v>239</v>
      </c>
      <c r="AE137" s="32" t="s">
        <v>239</v>
      </c>
      <c r="AF137" s="32" t="s">
        <v>239</v>
      </c>
      <c r="AG137" s="32" t="s">
        <v>239</v>
      </c>
      <c r="AH137" s="13" t="s">
        <v>1279</v>
      </c>
      <c r="AI137" s="13" t="s">
        <v>430</v>
      </c>
      <c r="AJ137" s="13" t="s">
        <v>1280</v>
      </c>
      <c r="AK137" s="13" t="s">
        <v>1281</v>
      </c>
      <c r="AL137" s="13"/>
      <c r="AM137" s="13" t="s">
        <v>240</v>
      </c>
      <c r="AN137" s="13" t="s">
        <v>241</v>
      </c>
      <c r="AO137" s="13" t="s">
        <v>1281</v>
      </c>
      <c r="AP137" s="13"/>
      <c r="AQ137" s="13" t="s">
        <v>1379</v>
      </c>
      <c r="AR137" s="13" t="s">
        <v>1380</v>
      </c>
      <c r="AS137" s="29" t="s">
        <v>234</v>
      </c>
      <c r="AT137" s="38">
        <v>44905</v>
      </c>
      <c r="AU137" s="38">
        <v>44875</v>
      </c>
      <c r="AV137" s="13"/>
      <c r="AW137" s="34"/>
      <c r="AX137" s="34"/>
      <c r="AY137" s="34"/>
      <c r="AZ137" s="34"/>
      <c r="BA137" s="34"/>
      <c r="BB137" s="34"/>
      <c r="BC137" s="34"/>
      <c r="BD137" s="34"/>
      <c r="BE137" s="34"/>
      <c r="BF137" s="34"/>
      <c r="BG137" s="34"/>
      <c r="BH137" s="34"/>
      <c r="BI137" s="34"/>
      <c r="BJ137" s="34"/>
      <c r="BK137" s="34"/>
      <c r="BL137" s="34"/>
      <c r="BM137" s="34"/>
      <c r="BN137" s="34"/>
      <c r="BO137" s="34"/>
      <c r="BP137" s="34"/>
      <c r="BQ137" s="34"/>
      <c r="BR137" s="34"/>
      <c r="BS137" s="34"/>
      <c r="BT137" s="34"/>
      <c r="BU137" s="34"/>
      <c r="BV137" s="34"/>
      <c r="BW137" s="34"/>
      <c r="BX137" s="34"/>
      <c r="BY137" s="34"/>
      <c r="BZ137" s="34"/>
      <c r="CA137" s="34"/>
      <c r="CB137" s="34"/>
      <c r="CC137" s="34"/>
      <c r="CD137" s="34"/>
      <c r="CE137" s="34"/>
      <c r="CF137" s="34"/>
      <c r="CG137" s="34"/>
      <c r="CH137" s="34"/>
      <c r="CI137" s="34"/>
      <c r="CJ137" s="34"/>
      <c r="CK137" s="34"/>
      <c r="CL137" s="34"/>
      <c r="CM137" s="34"/>
      <c r="CN137" s="34"/>
      <c r="CO137" s="34"/>
      <c r="CP137" s="34"/>
      <c r="CQ137" s="34"/>
      <c r="CR137" s="34"/>
      <c r="CS137" s="34"/>
      <c r="CT137" s="34"/>
      <c r="CU137" s="34"/>
      <c r="CV137" s="34"/>
      <c r="CW137" s="34"/>
      <c r="CX137" s="34"/>
      <c r="CY137" s="34"/>
      <c r="CZ137" s="34"/>
      <c r="DA137" s="34"/>
      <c r="DB137" s="34"/>
      <c r="DC137" s="34"/>
      <c r="DD137" s="34"/>
      <c r="DE137" s="34"/>
      <c r="DF137" s="34"/>
      <c r="DG137" s="34"/>
      <c r="DH137" s="34"/>
      <c r="DI137" s="34"/>
      <c r="DJ137" s="34"/>
      <c r="DK137" s="34"/>
      <c r="DL137" s="34"/>
      <c r="DM137" s="34"/>
      <c r="DN137" s="34"/>
      <c r="DO137" s="34"/>
      <c r="DP137" s="34"/>
      <c r="DQ137" s="34"/>
      <c r="DR137" s="34"/>
      <c r="DS137" s="34"/>
      <c r="DT137" s="34"/>
      <c r="DU137" s="34"/>
      <c r="DV137" s="34"/>
      <c r="DW137" s="34"/>
      <c r="DX137" s="34"/>
      <c r="DY137" s="34"/>
      <c r="DZ137" s="34"/>
      <c r="EA137" s="34"/>
      <c r="EB137" s="34"/>
      <c r="EC137" s="34"/>
      <c r="ED137" s="34"/>
      <c r="EE137" s="34"/>
      <c r="EF137" s="34"/>
      <c r="EG137" s="34"/>
      <c r="EH137" s="34"/>
      <c r="EI137" s="34"/>
      <c r="EJ137" s="34"/>
      <c r="EK137" s="34"/>
      <c r="EL137" s="34"/>
      <c r="EM137" s="34"/>
      <c r="EN137" s="34"/>
      <c r="EO137" s="34"/>
      <c r="EP137" s="34"/>
      <c r="EQ137" s="34"/>
      <c r="ER137" s="34"/>
      <c r="ES137" s="34"/>
      <c r="ET137" s="34"/>
      <c r="EU137" s="34"/>
      <c r="EV137" s="34"/>
      <c r="EW137" s="34"/>
      <c r="EX137" s="34"/>
      <c r="EY137" s="34"/>
      <c r="EZ137" s="34"/>
      <c r="FA137" s="34"/>
      <c r="FB137" s="34"/>
      <c r="FC137" s="34"/>
      <c r="FD137" s="34"/>
      <c r="FE137" s="34"/>
      <c r="FF137" s="34"/>
      <c r="FG137" s="34"/>
      <c r="FH137" s="34"/>
      <c r="FI137" s="34"/>
      <c r="FJ137" s="34"/>
      <c r="FK137" s="34"/>
      <c r="FL137" s="34"/>
      <c r="FM137" s="34"/>
      <c r="FN137" s="34"/>
      <c r="FO137" s="34"/>
      <c r="FP137" s="34"/>
      <c r="FQ137" s="34"/>
      <c r="FR137" s="34"/>
      <c r="FS137" s="34"/>
      <c r="FT137" s="34"/>
      <c r="FU137" s="34"/>
      <c r="FV137" s="34"/>
      <c r="FW137" s="34"/>
      <c r="FX137" s="34"/>
      <c r="FY137" s="34"/>
      <c r="FZ137" s="34"/>
      <c r="GA137" s="34"/>
      <c r="GB137" s="34"/>
      <c r="GC137" s="34"/>
      <c r="GD137" s="34"/>
      <c r="GE137" s="34"/>
      <c r="GF137" s="34"/>
      <c r="GG137" s="34"/>
      <c r="GH137" s="34"/>
      <c r="GI137" s="34"/>
      <c r="GJ137" s="34"/>
      <c r="GK137" s="34"/>
      <c r="GL137" s="34"/>
      <c r="GM137" s="34"/>
      <c r="GN137" s="34"/>
      <c r="GO137" s="34"/>
      <c r="GP137" s="34"/>
      <c r="GQ137" s="34"/>
      <c r="GR137" s="34"/>
      <c r="GS137" s="34"/>
      <c r="GT137" s="34"/>
      <c r="GU137" s="34"/>
      <c r="GV137" s="34"/>
      <c r="GW137" s="34"/>
      <c r="GX137" s="34"/>
      <c r="GY137" s="34"/>
      <c r="GZ137" s="34"/>
      <c r="HA137" s="34"/>
      <c r="HB137" s="34"/>
      <c r="HC137" s="34"/>
      <c r="HD137" s="34"/>
      <c r="HE137" s="34"/>
      <c r="HF137" s="34"/>
      <c r="HG137" s="34"/>
      <c r="HH137" s="34"/>
      <c r="HI137" s="34"/>
      <c r="HJ137" s="34"/>
    </row>
    <row r="138" spans="1:218" s="30" customFormat="1" x14ac:dyDescent="0.2">
      <c r="A138" s="14">
        <v>2022</v>
      </c>
      <c r="B138" s="27">
        <v>44835</v>
      </c>
      <c r="C138" s="27">
        <v>44865</v>
      </c>
      <c r="D138" s="13" t="s">
        <v>1140</v>
      </c>
      <c r="E138" s="13" t="s">
        <v>233</v>
      </c>
      <c r="F138" s="13" t="s">
        <v>233</v>
      </c>
      <c r="G138" s="13" t="s">
        <v>233</v>
      </c>
      <c r="H138" s="13" t="s">
        <v>1282</v>
      </c>
      <c r="I138" s="13" t="s">
        <v>235</v>
      </c>
      <c r="J138" s="31" t="s">
        <v>112</v>
      </c>
      <c r="K138" s="14" t="s">
        <v>144</v>
      </c>
      <c r="L138" s="31" t="s">
        <v>568</v>
      </c>
      <c r="M138" s="14" t="s">
        <v>1283</v>
      </c>
      <c r="N138" s="14" t="s">
        <v>144</v>
      </c>
      <c r="O138" s="14" t="s">
        <v>147</v>
      </c>
      <c r="P138" s="13" t="s">
        <v>1284</v>
      </c>
      <c r="Q138" s="14" t="s">
        <v>154</v>
      </c>
      <c r="R138" s="13" t="s">
        <v>1285</v>
      </c>
      <c r="S138" s="14">
        <v>32</v>
      </c>
      <c r="T138" s="14" t="s">
        <v>216</v>
      </c>
      <c r="U138" s="14" t="s">
        <v>1134</v>
      </c>
      <c r="V138" s="13" t="s">
        <v>236</v>
      </c>
      <c r="W138" s="13"/>
      <c r="X138" s="13"/>
      <c r="Y138" s="14">
        <v>15</v>
      </c>
      <c r="Z138" s="14" t="s">
        <v>1286</v>
      </c>
      <c r="AA138" s="14">
        <v>32</v>
      </c>
      <c r="AB138" s="13" t="s">
        <v>144</v>
      </c>
      <c r="AC138" s="14">
        <v>6020</v>
      </c>
      <c r="AD138" s="32" t="s">
        <v>239</v>
      </c>
      <c r="AE138" s="32" t="s">
        <v>239</v>
      </c>
      <c r="AF138" s="32" t="s">
        <v>239</v>
      </c>
      <c r="AG138" s="32" t="s">
        <v>239</v>
      </c>
      <c r="AH138" s="13" t="s">
        <v>1287</v>
      </c>
      <c r="AI138" s="13" t="s">
        <v>1288</v>
      </c>
      <c r="AJ138" s="13" t="s">
        <v>1195</v>
      </c>
      <c r="AK138" s="13" t="s">
        <v>1289</v>
      </c>
      <c r="AL138" s="33" t="s">
        <v>1290</v>
      </c>
      <c r="AM138" s="13" t="s">
        <v>240</v>
      </c>
      <c r="AN138" s="13" t="s">
        <v>241</v>
      </c>
      <c r="AO138" s="13" t="s">
        <v>1289</v>
      </c>
      <c r="AP138" s="33" t="s">
        <v>1290</v>
      </c>
      <c r="AQ138" s="13" t="s">
        <v>1379</v>
      </c>
      <c r="AR138" s="13" t="s">
        <v>1380</v>
      </c>
      <c r="AS138" s="29" t="s">
        <v>234</v>
      </c>
      <c r="AT138" s="38">
        <v>44905</v>
      </c>
      <c r="AU138" s="38">
        <v>44875</v>
      </c>
      <c r="AV138" s="13"/>
      <c r="AW138" s="34"/>
      <c r="AX138" s="34"/>
      <c r="AY138" s="34"/>
      <c r="AZ138" s="34"/>
      <c r="BA138" s="34"/>
      <c r="BB138" s="34"/>
      <c r="BC138" s="34"/>
      <c r="BD138" s="34"/>
      <c r="BE138" s="34"/>
      <c r="BF138" s="34"/>
      <c r="BG138" s="34"/>
      <c r="BH138" s="34"/>
      <c r="BI138" s="34"/>
      <c r="BJ138" s="34"/>
      <c r="BK138" s="34"/>
      <c r="BL138" s="34"/>
      <c r="BM138" s="34"/>
      <c r="BN138" s="34"/>
      <c r="BO138" s="34"/>
      <c r="BP138" s="34"/>
      <c r="BQ138" s="34"/>
      <c r="BR138" s="34"/>
      <c r="BS138" s="34"/>
      <c r="BT138" s="34"/>
      <c r="BU138" s="34"/>
      <c r="BV138" s="34"/>
      <c r="BW138" s="34"/>
      <c r="BX138" s="34"/>
      <c r="BY138" s="34"/>
      <c r="BZ138" s="34"/>
      <c r="CA138" s="34"/>
      <c r="CB138" s="34"/>
      <c r="CC138" s="34"/>
      <c r="CD138" s="34"/>
      <c r="CE138" s="34"/>
      <c r="CF138" s="34"/>
      <c r="CG138" s="34"/>
      <c r="CH138" s="34"/>
      <c r="CI138" s="34"/>
      <c r="CJ138" s="34"/>
      <c r="CK138" s="34"/>
      <c r="CL138" s="34"/>
      <c r="CM138" s="34"/>
      <c r="CN138" s="34"/>
      <c r="CO138" s="34"/>
      <c r="CP138" s="34"/>
      <c r="CQ138" s="34"/>
      <c r="CR138" s="34"/>
      <c r="CS138" s="34"/>
      <c r="CT138" s="34"/>
      <c r="CU138" s="34"/>
      <c r="CV138" s="34"/>
      <c r="CW138" s="34"/>
      <c r="CX138" s="34"/>
      <c r="CY138" s="34"/>
      <c r="CZ138" s="34"/>
      <c r="DA138" s="34"/>
      <c r="DB138" s="34"/>
      <c r="DC138" s="34"/>
      <c r="DD138" s="34"/>
      <c r="DE138" s="34"/>
      <c r="DF138" s="34"/>
      <c r="DG138" s="34"/>
      <c r="DH138" s="34"/>
      <c r="DI138" s="34"/>
      <c r="DJ138" s="34"/>
      <c r="DK138" s="34"/>
      <c r="DL138" s="34"/>
      <c r="DM138" s="34"/>
      <c r="DN138" s="34"/>
      <c r="DO138" s="34"/>
      <c r="DP138" s="34"/>
      <c r="DQ138" s="34"/>
      <c r="DR138" s="34"/>
      <c r="DS138" s="34"/>
      <c r="DT138" s="34"/>
      <c r="DU138" s="34"/>
      <c r="DV138" s="34"/>
      <c r="DW138" s="34"/>
      <c r="DX138" s="34"/>
      <c r="DY138" s="34"/>
      <c r="DZ138" s="34"/>
      <c r="EA138" s="34"/>
      <c r="EB138" s="34"/>
      <c r="EC138" s="34"/>
      <c r="ED138" s="34"/>
      <c r="EE138" s="34"/>
      <c r="EF138" s="34"/>
      <c r="EG138" s="34"/>
      <c r="EH138" s="34"/>
      <c r="EI138" s="34"/>
      <c r="EJ138" s="34"/>
      <c r="EK138" s="34"/>
      <c r="EL138" s="34"/>
      <c r="EM138" s="34"/>
      <c r="EN138" s="34"/>
      <c r="EO138" s="34"/>
      <c r="EP138" s="34"/>
      <c r="EQ138" s="34"/>
      <c r="ER138" s="34"/>
      <c r="ES138" s="34"/>
      <c r="ET138" s="34"/>
      <c r="EU138" s="34"/>
      <c r="EV138" s="34"/>
      <c r="EW138" s="34"/>
      <c r="EX138" s="34"/>
      <c r="EY138" s="34"/>
      <c r="EZ138" s="34"/>
      <c r="FA138" s="34"/>
      <c r="FB138" s="34"/>
      <c r="FC138" s="34"/>
      <c r="FD138" s="34"/>
      <c r="FE138" s="34"/>
      <c r="FF138" s="34"/>
      <c r="FG138" s="34"/>
      <c r="FH138" s="34"/>
      <c r="FI138" s="34"/>
      <c r="FJ138" s="34"/>
      <c r="FK138" s="34"/>
      <c r="FL138" s="34"/>
      <c r="FM138" s="34"/>
      <c r="FN138" s="34"/>
      <c r="FO138" s="34"/>
      <c r="FP138" s="34"/>
      <c r="FQ138" s="34"/>
      <c r="FR138" s="34"/>
      <c r="FS138" s="34"/>
      <c r="FT138" s="34"/>
      <c r="FU138" s="34"/>
      <c r="FV138" s="34"/>
      <c r="FW138" s="34"/>
      <c r="FX138" s="34"/>
      <c r="FY138" s="34"/>
      <c r="FZ138" s="34"/>
      <c r="GA138" s="34"/>
      <c r="GB138" s="34"/>
      <c r="GC138" s="34"/>
      <c r="GD138" s="34"/>
      <c r="GE138" s="34"/>
      <c r="GF138" s="34"/>
      <c r="GG138" s="34"/>
      <c r="GH138" s="34"/>
      <c r="GI138" s="34"/>
      <c r="GJ138" s="34"/>
      <c r="GK138" s="34"/>
      <c r="GL138" s="34"/>
      <c r="GM138" s="34"/>
      <c r="GN138" s="34"/>
      <c r="GO138" s="34"/>
      <c r="GP138" s="34"/>
      <c r="GQ138" s="34"/>
      <c r="GR138" s="34"/>
      <c r="GS138" s="34"/>
      <c r="GT138" s="34"/>
      <c r="GU138" s="34"/>
      <c r="GV138" s="34"/>
      <c r="GW138" s="34"/>
      <c r="GX138" s="34"/>
      <c r="GY138" s="34"/>
      <c r="GZ138" s="34"/>
      <c r="HA138" s="34"/>
      <c r="HB138" s="34"/>
      <c r="HC138" s="34"/>
      <c r="HD138" s="34"/>
      <c r="HE138" s="34"/>
      <c r="HF138" s="34"/>
      <c r="HG138" s="34"/>
      <c r="HH138" s="34"/>
      <c r="HI138" s="34"/>
      <c r="HJ138" s="34"/>
    </row>
    <row r="139" spans="1:218" s="30" customFormat="1" x14ac:dyDescent="0.2">
      <c r="A139" s="14">
        <v>2022</v>
      </c>
      <c r="B139" s="27">
        <v>44835</v>
      </c>
      <c r="C139" s="27">
        <v>44865</v>
      </c>
      <c r="D139" s="13" t="s">
        <v>1140</v>
      </c>
      <c r="E139" s="13" t="s">
        <v>233</v>
      </c>
      <c r="F139" s="13" t="s">
        <v>233</v>
      </c>
      <c r="G139" s="13" t="s">
        <v>233</v>
      </c>
      <c r="H139" s="13" t="s">
        <v>1291</v>
      </c>
      <c r="I139" s="13" t="s">
        <v>235</v>
      </c>
      <c r="J139" s="31" t="s">
        <v>112</v>
      </c>
      <c r="K139" s="14" t="s">
        <v>121</v>
      </c>
      <c r="L139" s="31" t="s">
        <v>568</v>
      </c>
      <c r="M139" s="14" t="s">
        <v>1292</v>
      </c>
      <c r="N139" s="14" t="s">
        <v>121</v>
      </c>
      <c r="O139" s="14" t="s">
        <v>147</v>
      </c>
      <c r="P139" s="13" t="s">
        <v>1293</v>
      </c>
      <c r="Q139" s="14" t="s">
        <v>154</v>
      </c>
      <c r="R139" s="13" t="s">
        <v>1294</v>
      </c>
      <c r="S139" s="14">
        <v>212</v>
      </c>
      <c r="T139" s="14" t="s">
        <v>216</v>
      </c>
      <c r="U139" s="14" t="s">
        <v>1134</v>
      </c>
      <c r="V139" s="13" t="s">
        <v>236</v>
      </c>
      <c r="W139" s="13"/>
      <c r="X139" s="13"/>
      <c r="Y139" s="14">
        <v>35</v>
      </c>
      <c r="Z139" s="14" t="s">
        <v>1295</v>
      </c>
      <c r="AA139" s="14">
        <v>24</v>
      </c>
      <c r="AB139" s="13" t="s">
        <v>121</v>
      </c>
      <c r="AC139" s="14">
        <v>78438</v>
      </c>
      <c r="AD139" s="32" t="s">
        <v>239</v>
      </c>
      <c r="AE139" s="32" t="s">
        <v>239</v>
      </c>
      <c r="AF139" s="32" t="s">
        <v>239</v>
      </c>
      <c r="AG139" s="32" t="s">
        <v>239</v>
      </c>
      <c r="AH139" s="13" t="s">
        <v>1296</v>
      </c>
      <c r="AI139" s="13" t="s">
        <v>938</v>
      </c>
      <c r="AJ139" s="13" t="s">
        <v>462</v>
      </c>
      <c r="AK139" s="13" t="s">
        <v>1297</v>
      </c>
      <c r="AL139" s="33" t="s">
        <v>1298</v>
      </c>
      <c r="AM139" s="13" t="s">
        <v>240</v>
      </c>
      <c r="AN139" s="13" t="s">
        <v>241</v>
      </c>
      <c r="AO139" s="13" t="s">
        <v>1297</v>
      </c>
      <c r="AP139" s="33" t="s">
        <v>1298</v>
      </c>
      <c r="AQ139" s="13" t="s">
        <v>1379</v>
      </c>
      <c r="AR139" s="13" t="s">
        <v>1380</v>
      </c>
      <c r="AS139" s="29" t="s">
        <v>234</v>
      </c>
      <c r="AT139" s="38">
        <v>44905</v>
      </c>
      <c r="AU139" s="38">
        <v>44875</v>
      </c>
      <c r="AV139" s="13"/>
      <c r="AW139" s="34"/>
      <c r="AX139" s="34"/>
      <c r="AY139" s="34"/>
      <c r="AZ139" s="34"/>
      <c r="BA139" s="34"/>
      <c r="BB139" s="34"/>
      <c r="BC139" s="34"/>
      <c r="BD139" s="34"/>
      <c r="BE139" s="34"/>
      <c r="BF139" s="34"/>
      <c r="BG139" s="34"/>
      <c r="BH139" s="34"/>
      <c r="BI139" s="34"/>
      <c r="BJ139" s="34"/>
      <c r="BK139" s="34"/>
      <c r="BL139" s="34"/>
      <c r="BM139" s="34"/>
      <c r="BN139" s="34"/>
      <c r="BO139" s="34"/>
      <c r="BP139" s="34"/>
      <c r="BQ139" s="34"/>
      <c r="BR139" s="34"/>
      <c r="BS139" s="34"/>
      <c r="BT139" s="34"/>
      <c r="BU139" s="34"/>
      <c r="BV139" s="34"/>
      <c r="BW139" s="34"/>
      <c r="BX139" s="34"/>
      <c r="BY139" s="34"/>
      <c r="BZ139" s="34"/>
      <c r="CA139" s="34"/>
      <c r="CB139" s="34"/>
      <c r="CC139" s="34"/>
      <c r="CD139" s="34"/>
      <c r="CE139" s="34"/>
      <c r="CF139" s="34"/>
      <c r="CG139" s="34"/>
      <c r="CH139" s="34"/>
      <c r="CI139" s="34"/>
      <c r="CJ139" s="34"/>
      <c r="CK139" s="34"/>
      <c r="CL139" s="34"/>
      <c r="CM139" s="34"/>
      <c r="CN139" s="34"/>
      <c r="CO139" s="34"/>
      <c r="CP139" s="34"/>
      <c r="CQ139" s="34"/>
      <c r="CR139" s="34"/>
      <c r="CS139" s="34"/>
      <c r="CT139" s="34"/>
      <c r="CU139" s="34"/>
      <c r="CV139" s="34"/>
      <c r="CW139" s="34"/>
      <c r="CX139" s="34"/>
      <c r="CY139" s="34"/>
      <c r="CZ139" s="34"/>
      <c r="DA139" s="34"/>
      <c r="DB139" s="34"/>
      <c r="DC139" s="34"/>
      <c r="DD139" s="34"/>
      <c r="DE139" s="34"/>
      <c r="DF139" s="34"/>
      <c r="DG139" s="34"/>
      <c r="DH139" s="34"/>
      <c r="DI139" s="34"/>
      <c r="DJ139" s="34"/>
      <c r="DK139" s="34"/>
      <c r="DL139" s="34"/>
      <c r="DM139" s="34"/>
      <c r="DN139" s="34"/>
      <c r="DO139" s="34"/>
      <c r="DP139" s="34"/>
      <c r="DQ139" s="34"/>
      <c r="DR139" s="34"/>
      <c r="DS139" s="34"/>
      <c r="DT139" s="34"/>
      <c r="DU139" s="34"/>
      <c r="DV139" s="34"/>
      <c r="DW139" s="34"/>
      <c r="DX139" s="34"/>
      <c r="DY139" s="34"/>
      <c r="DZ139" s="34"/>
      <c r="EA139" s="34"/>
      <c r="EB139" s="34"/>
      <c r="EC139" s="34"/>
      <c r="ED139" s="34"/>
      <c r="EE139" s="34"/>
      <c r="EF139" s="34"/>
      <c r="EG139" s="34"/>
      <c r="EH139" s="34"/>
      <c r="EI139" s="34"/>
      <c r="EJ139" s="34"/>
      <c r="EK139" s="34"/>
      <c r="EL139" s="34"/>
      <c r="EM139" s="34"/>
      <c r="EN139" s="34"/>
      <c r="EO139" s="34"/>
      <c r="EP139" s="34"/>
      <c r="EQ139" s="34"/>
      <c r="ER139" s="34"/>
      <c r="ES139" s="34"/>
      <c r="ET139" s="34"/>
      <c r="EU139" s="34"/>
      <c r="EV139" s="34"/>
      <c r="EW139" s="34"/>
      <c r="EX139" s="34"/>
      <c r="EY139" s="34"/>
      <c r="EZ139" s="34"/>
      <c r="FA139" s="34"/>
      <c r="FB139" s="34"/>
      <c r="FC139" s="34"/>
      <c r="FD139" s="34"/>
      <c r="FE139" s="34"/>
      <c r="FF139" s="34"/>
      <c r="FG139" s="34"/>
      <c r="FH139" s="34"/>
      <c r="FI139" s="34"/>
      <c r="FJ139" s="34"/>
      <c r="FK139" s="34"/>
      <c r="FL139" s="34"/>
      <c r="FM139" s="34"/>
      <c r="FN139" s="34"/>
      <c r="FO139" s="34"/>
      <c r="FP139" s="34"/>
      <c r="FQ139" s="34"/>
      <c r="FR139" s="34"/>
      <c r="FS139" s="34"/>
      <c r="FT139" s="34"/>
      <c r="FU139" s="34"/>
      <c r="FV139" s="34"/>
      <c r="FW139" s="34"/>
      <c r="FX139" s="34"/>
      <c r="FY139" s="34"/>
      <c r="FZ139" s="34"/>
      <c r="GA139" s="34"/>
      <c r="GB139" s="34"/>
      <c r="GC139" s="34"/>
      <c r="GD139" s="34"/>
      <c r="GE139" s="34"/>
      <c r="GF139" s="34"/>
      <c r="GG139" s="34"/>
      <c r="GH139" s="34"/>
      <c r="GI139" s="34"/>
      <c r="GJ139" s="34"/>
      <c r="GK139" s="34"/>
      <c r="GL139" s="34"/>
      <c r="GM139" s="34"/>
      <c r="GN139" s="34"/>
      <c r="GO139" s="34"/>
      <c r="GP139" s="34"/>
      <c r="GQ139" s="34"/>
      <c r="GR139" s="34"/>
      <c r="GS139" s="34"/>
      <c r="GT139" s="34"/>
      <c r="GU139" s="34"/>
      <c r="GV139" s="34"/>
      <c r="GW139" s="34"/>
      <c r="GX139" s="34"/>
      <c r="GY139" s="34"/>
      <c r="GZ139" s="34"/>
      <c r="HA139" s="34"/>
      <c r="HB139" s="34"/>
      <c r="HC139" s="34"/>
      <c r="HD139" s="34"/>
      <c r="HE139" s="34"/>
      <c r="HF139" s="34"/>
      <c r="HG139" s="34"/>
      <c r="HH139" s="34"/>
      <c r="HI139" s="34"/>
      <c r="HJ139" s="34"/>
    </row>
    <row r="140" spans="1:218" x14ac:dyDescent="0.2">
      <c r="A140" s="14">
        <v>2022</v>
      </c>
      <c r="B140" s="27">
        <v>44835</v>
      </c>
      <c r="C140" s="27">
        <v>44865</v>
      </c>
      <c r="D140" s="13" t="s">
        <v>1140</v>
      </c>
      <c r="E140" s="13" t="s">
        <v>233</v>
      </c>
      <c r="F140" s="13" t="s">
        <v>233</v>
      </c>
      <c r="G140" s="13" t="s">
        <v>233</v>
      </c>
      <c r="H140" s="13" t="s">
        <v>1299</v>
      </c>
      <c r="I140" s="13" t="s">
        <v>235</v>
      </c>
      <c r="J140" s="31" t="s">
        <v>112</v>
      </c>
      <c r="K140" s="14" t="s">
        <v>121</v>
      </c>
      <c r="L140" s="31" t="s">
        <v>568</v>
      </c>
      <c r="M140" s="14" t="s">
        <v>1300</v>
      </c>
      <c r="N140" s="14" t="s">
        <v>121</v>
      </c>
      <c r="O140" s="14" t="s">
        <v>147</v>
      </c>
      <c r="P140" s="13" t="s">
        <v>1154</v>
      </c>
      <c r="Q140" s="14" t="s">
        <v>154</v>
      </c>
      <c r="R140" s="13" t="s">
        <v>1301</v>
      </c>
      <c r="S140" s="14">
        <v>419</v>
      </c>
      <c r="T140" s="14" t="s">
        <v>216</v>
      </c>
      <c r="U140" s="14" t="s">
        <v>1134</v>
      </c>
      <c r="V140" s="13" t="s">
        <v>236</v>
      </c>
      <c r="W140" s="13"/>
      <c r="X140" s="13"/>
      <c r="Y140" s="14">
        <v>24</v>
      </c>
      <c r="Z140" s="14" t="s">
        <v>1040</v>
      </c>
      <c r="AA140" s="14">
        <v>24</v>
      </c>
      <c r="AB140" s="13" t="s">
        <v>121</v>
      </c>
      <c r="AC140" s="14">
        <v>79610</v>
      </c>
      <c r="AD140" s="32" t="s">
        <v>239</v>
      </c>
      <c r="AE140" s="32" t="s">
        <v>239</v>
      </c>
      <c r="AF140" s="32" t="s">
        <v>239</v>
      </c>
      <c r="AG140" s="32" t="s">
        <v>239</v>
      </c>
      <c r="AH140" s="13" t="s">
        <v>1302</v>
      </c>
      <c r="AI140" s="13" t="s">
        <v>833</v>
      </c>
      <c r="AJ140" s="13" t="s">
        <v>688</v>
      </c>
      <c r="AK140" s="13" t="s">
        <v>1303</v>
      </c>
      <c r="AL140" s="33" t="s">
        <v>1304</v>
      </c>
      <c r="AM140" s="13" t="s">
        <v>240</v>
      </c>
      <c r="AN140" s="13" t="s">
        <v>241</v>
      </c>
      <c r="AO140" s="13" t="s">
        <v>1303</v>
      </c>
      <c r="AP140" s="33" t="s">
        <v>1304</v>
      </c>
      <c r="AQ140" s="13" t="s">
        <v>1379</v>
      </c>
      <c r="AR140" s="13" t="s">
        <v>1380</v>
      </c>
      <c r="AS140" s="29" t="s">
        <v>234</v>
      </c>
      <c r="AT140" s="38">
        <v>44905</v>
      </c>
      <c r="AU140" s="38">
        <v>44875</v>
      </c>
      <c r="AV140" s="13"/>
    </row>
    <row r="141" spans="1:218" x14ac:dyDescent="0.2">
      <c r="A141" s="14">
        <v>2022</v>
      </c>
      <c r="B141" s="27">
        <v>44835</v>
      </c>
      <c r="C141" s="27">
        <v>44865</v>
      </c>
      <c r="D141" s="13" t="s">
        <v>1140</v>
      </c>
      <c r="E141" s="13" t="s">
        <v>233</v>
      </c>
      <c r="F141" s="13" t="s">
        <v>233</v>
      </c>
      <c r="G141" s="13" t="s">
        <v>233</v>
      </c>
      <c r="H141" s="13" t="s">
        <v>1305</v>
      </c>
      <c r="I141" s="13" t="s">
        <v>235</v>
      </c>
      <c r="J141" s="31" t="s">
        <v>112</v>
      </c>
      <c r="K141" s="39" t="s">
        <v>121</v>
      </c>
      <c r="L141" s="40" t="s">
        <v>568</v>
      </c>
      <c r="M141" s="1" t="s">
        <v>1306</v>
      </c>
      <c r="N141" s="39" t="s">
        <v>121</v>
      </c>
      <c r="O141" s="39" t="s">
        <v>147</v>
      </c>
      <c r="P141" s="13" t="s">
        <v>1307</v>
      </c>
      <c r="Q141" s="14" t="s">
        <v>154</v>
      </c>
      <c r="R141" s="13" t="s">
        <v>577</v>
      </c>
      <c r="S141" s="14" t="s">
        <v>1308</v>
      </c>
      <c r="T141" s="14" t="s">
        <v>216</v>
      </c>
      <c r="U141" s="14" t="s">
        <v>1134</v>
      </c>
      <c r="V141" s="13" t="s">
        <v>236</v>
      </c>
      <c r="W141" s="13"/>
      <c r="X141" s="13"/>
      <c r="Y141" s="14">
        <v>24</v>
      </c>
      <c r="Z141" s="14" t="s">
        <v>1040</v>
      </c>
      <c r="AA141" s="14">
        <v>24</v>
      </c>
      <c r="AB141" s="13" t="s">
        <v>121</v>
      </c>
      <c r="AC141" s="14">
        <v>79610</v>
      </c>
      <c r="AD141" s="32" t="s">
        <v>239</v>
      </c>
      <c r="AE141" s="32" t="s">
        <v>239</v>
      </c>
      <c r="AF141" s="32" t="s">
        <v>239</v>
      </c>
      <c r="AG141" s="32" t="s">
        <v>239</v>
      </c>
      <c r="AH141" s="13" t="s">
        <v>1309</v>
      </c>
      <c r="AI141" s="13" t="s">
        <v>874</v>
      </c>
      <c r="AJ141" s="13" t="s">
        <v>305</v>
      </c>
      <c r="AK141" s="13" t="s">
        <v>1310</v>
      </c>
      <c r="AL141" s="33" t="s">
        <v>1311</v>
      </c>
      <c r="AM141" s="13" t="s">
        <v>240</v>
      </c>
      <c r="AN141" s="13" t="s">
        <v>241</v>
      </c>
      <c r="AO141" s="37" t="s">
        <v>1310</v>
      </c>
      <c r="AP141" s="41" t="str">
        <f>AL141</f>
        <v>edgargm_79@hotmail.com</v>
      </c>
      <c r="AQ141" s="13" t="s">
        <v>1379</v>
      </c>
      <c r="AR141" s="13" t="s">
        <v>1380</v>
      </c>
      <c r="AS141" s="29" t="s">
        <v>234</v>
      </c>
      <c r="AT141" s="38">
        <v>44905</v>
      </c>
      <c r="AU141" s="38">
        <v>44875</v>
      </c>
      <c r="AV141" s="13"/>
    </row>
    <row r="142" spans="1:218" x14ac:dyDescent="0.2">
      <c r="A142" s="14">
        <v>2022</v>
      </c>
      <c r="B142" s="27">
        <v>44835</v>
      </c>
      <c r="C142" s="27">
        <v>44865</v>
      </c>
      <c r="D142" s="13" t="s">
        <v>1151</v>
      </c>
      <c r="E142" s="13" t="s">
        <v>233</v>
      </c>
      <c r="F142" s="13" t="s">
        <v>233</v>
      </c>
      <c r="G142" s="13" t="s">
        <v>233</v>
      </c>
      <c r="H142" s="13" t="s">
        <v>1312</v>
      </c>
      <c r="I142" s="13" t="s">
        <v>235</v>
      </c>
      <c r="J142" s="31" t="s">
        <v>112</v>
      </c>
      <c r="K142" s="14" t="s">
        <v>1313</v>
      </c>
      <c r="L142" s="31" t="s">
        <v>568</v>
      </c>
      <c r="M142" s="14" t="s">
        <v>1314</v>
      </c>
      <c r="N142" s="14" t="s">
        <v>133</v>
      </c>
      <c r="O142" s="14" t="s">
        <v>147</v>
      </c>
      <c r="P142" s="13" t="s">
        <v>1315</v>
      </c>
      <c r="Q142" s="14" t="s">
        <v>154</v>
      </c>
      <c r="R142" s="13" t="s">
        <v>1316</v>
      </c>
      <c r="S142" s="14">
        <v>1136</v>
      </c>
      <c r="T142" s="14" t="s">
        <v>216</v>
      </c>
      <c r="U142" s="14" t="s">
        <v>1134</v>
      </c>
      <c r="V142" s="13" t="s">
        <v>236</v>
      </c>
      <c r="W142" s="13"/>
      <c r="X142" s="13"/>
      <c r="Y142" s="14">
        <v>39</v>
      </c>
      <c r="Z142" s="14" t="s">
        <v>1317</v>
      </c>
      <c r="AA142" s="14" t="s">
        <v>1041</v>
      </c>
      <c r="AB142" s="13" t="s">
        <v>133</v>
      </c>
      <c r="AC142" s="14">
        <v>44860</v>
      </c>
      <c r="AD142" s="32" t="s">
        <v>239</v>
      </c>
      <c r="AE142" s="32" t="s">
        <v>239</v>
      </c>
      <c r="AF142" s="32" t="s">
        <v>239</v>
      </c>
      <c r="AG142" s="32" t="s">
        <v>239</v>
      </c>
      <c r="AH142" s="13" t="s">
        <v>1318</v>
      </c>
      <c r="AI142" s="13" t="s">
        <v>430</v>
      </c>
      <c r="AJ142" s="13" t="s">
        <v>1319</v>
      </c>
      <c r="AK142" s="13" t="s">
        <v>1320</v>
      </c>
      <c r="AL142" s="33" t="s">
        <v>1321</v>
      </c>
      <c r="AM142" s="13" t="s">
        <v>240</v>
      </c>
      <c r="AN142" s="13" t="s">
        <v>241</v>
      </c>
      <c r="AO142" s="13" t="str">
        <f>AK142</f>
        <v>333 333 2744</v>
      </c>
      <c r="AP142" s="42" t="str">
        <f t="shared" ref="AP142:AP149" si="0">AL142</f>
        <v>ruth_ivette01@hotmail.com</v>
      </c>
      <c r="AQ142" s="13" t="s">
        <v>1379</v>
      </c>
      <c r="AR142" s="13" t="s">
        <v>1380</v>
      </c>
      <c r="AS142" s="29" t="s">
        <v>234</v>
      </c>
      <c r="AT142" s="38">
        <v>44905</v>
      </c>
      <c r="AU142" s="38">
        <v>44875</v>
      </c>
      <c r="AV142" s="13"/>
    </row>
    <row r="143" spans="1:218" x14ac:dyDescent="0.2">
      <c r="A143" s="14">
        <v>2022</v>
      </c>
      <c r="B143" s="27">
        <v>44835</v>
      </c>
      <c r="C143" s="27">
        <v>44865</v>
      </c>
      <c r="D143" s="13" t="s">
        <v>1140</v>
      </c>
      <c r="E143" s="13" t="s">
        <v>233</v>
      </c>
      <c r="F143" s="13" t="s">
        <v>233</v>
      </c>
      <c r="G143" s="13" t="s">
        <v>233</v>
      </c>
      <c r="H143" s="13" t="s">
        <v>1322</v>
      </c>
      <c r="I143" s="13" t="s">
        <v>235</v>
      </c>
      <c r="J143" s="31" t="s">
        <v>112</v>
      </c>
      <c r="K143" s="14" t="s">
        <v>1323</v>
      </c>
      <c r="L143" s="31" t="s">
        <v>568</v>
      </c>
      <c r="M143" s="14" t="s">
        <v>1324</v>
      </c>
      <c r="N143" s="14" t="s">
        <v>121</v>
      </c>
      <c r="O143" s="14" t="s">
        <v>147</v>
      </c>
      <c r="P143" s="13" t="s">
        <v>1325</v>
      </c>
      <c r="Q143" s="14" t="s">
        <v>154</v>
      </c>
      <c r="R143" s="13" t="s">
        <v>1326</v>
      </c>
      <c r="S143" s="14">
        <v>115</v>
      </c>
      <c r="T143" s="14" t="s">
        <v>216</v>
      </c>
      <c r="U143" s="14" t="s">
        <v>1134</v>
      </c>
      <c r="V143" s="13" t="s">
        <v>236</v>
      </c>
      <c r="W143" s="13"/>
      <c r="X143" s="13"/>
      <c r="Y143" s="14">
        <v>24</v>
      </c>
      <c r="Z143" s="14" t="s">
        <v>1040</v>
      </c>
      <c r="AA143" s="14">
        <v>24</v>
      </c>
      <c r="AB143" s="13" t="s">
        <v>121</v>
      </c>
      <c r="AC143" s="14">
        <v>79610</v>
      </c>
      <c r="AD143" s="32" t="s">
        <v>239</v>
      </c>
      <c r="AE143" s="32" t="s">
        <v>239</v>
      </c>
      <c r="AF143" s="32" t="s">
        <v>239</v>
      </c>
      <c r="AG143" s="32" t="s">
        <v>239</v>
      </c>
      <c r="AH143" s="13" t="s">
        <v>1327</v>
      </c>
      <c r="AI143" s="13" t="s">
        <v>1328</v>
      </c>
      <c r="AJ143" s="13" t="s">
        <v>651</v>
      </c>
      <c r="AK143" s="13" t="s">
        <v>1329</v>
      </c>
      <c r="AL143" s="33" t="s">
        <v>1330</v>
      </c>
      <c r="AM143" s="13" t="s">
        <v>240</v>
      </c>
      <c r="AN143" s="13" t="s">
        <v>241</v>
      </c>
      <c r="AO143" s="13" t="str">
        <f t="shared" ref="AO143:AO149" si="1">AK143</f>
        <v>487 872 2706</v>
      </c>
      <c r="AP143" s="42" t="str">
        <f t="shared" si="0"/>
        <v>rioverde.novedades@hotmail.com</v>
      </c>
      <c r="AQ143" s="13" t="s">
        <v>1379</v>
      </c>
      <c r="AR143" s="13" t="s">
        <v>1380</v>
      </c>
      <c r="AS143" s="29" t="s">
        <v>234</v>
      </c>
      <c r="AT143" s="38">
        <v>44905</v>
      </c>
      <c r="AU143" s="38">
        <v>44875</v>
      </c>
      <c r="AV143" s="13"/>
    </row>
    <row r="144" spans="1:218" x14ac:dyDescent="0.2">
      <c r="A144" s="14">
        <v>2022</v>
      </c>
      <c r="B144" s="27">
        <v>44835</v>
      </c>
      <c r="C144" s="27">
        <v>44865</v>
      </c>
      <c r="D144" s="13" t="s">
        <v>1140</v>
      </c>
      <c r="E144" s="13" t="s">
        <v>233</v>
      </c>
      <c r="F144" s="13" t="s">
        <v>233</v>
      </c>
      <c r="G144" s="13" t="s">
        <v>233</v>
      </c>
      <c r="H144" s="13" t="s">
        <v>1331</v>
      </c>
      <c r="I144" s="13" t="s">
        <v>235</v>
      </c>
      <c r="J144" s="31" t="s">
        <v>112</v>
      </c>
      <c r="K144" s="14" t="s">
        <v>121</v>
      </c>
      <c r="L144" s="31" t="s">
        <v>568</v>
      </c>
      <c r="M144" s="14" t="s">
        <v>1332</v>
      </c>
      <c r="N144" s="14" t="s">
        <v>121</v>
      </c>
      <c r="O144" s="14" t="s">
        <v>147</v>
      </c>
      <c r="P144" s="13" t="s">
        <v>712</v>
      </c>
      <c r="Q144" s="14" t="s">
        <v>154</v>
      </c>
      <c r="R144" s="13" t="s">
        <v>1333</v>
      </c>
      <c r="S144" s="14">
        <v>608</v>
      </c>
      <c r="T144" s="14" t="s">
        <v>216</v>
      </c>
      <c r="U144" s="14" t="s">
        <v>1134</v>
      </c>
      <c r="V144" s="13" t="s">
        <v>236</v>
      </c>
      <c r="W144" s="13"/>
      <c r="X144" s="13"/>
      <c r="Y144" s="14">
        <v>24</v>
      </c>
      <c r="Z144" s="14" t="s">
        <v>1040</v>
      </c>
      <c r="AA144" s="14">
        <v>24</v>
      </c>
      <c r="AB144" s="13" t="s">
        <v>121</v>
      </c>
      <c r="AC144" s="14">
        <v>79610</v>
      </c>
      <c r="AD144" s="32" t="s">
        <v>239</v>
      </c>
      <c r="AE144" s="32" t="s">
        <v>239</v>
      </c>
      <c r="AF144" s="32" t="s">
        <v>239</v>
      </c>
      <c r="AG144" s="32" t="s">
        <v>239</v>
      </c>
      <c r="AH144" s="13" t="s">
        <v>1334</v>
      </c>
      <c r="AI144" s="13" t="s">
        <v>1335</v>
      </c>
      <c r="AJ144" s="13" t="s">
        <v>1336</v>
      </c>
      <c r="AK144" s="13" t="s">
        <v>1337</v>
      </c>
      <c r="AL144" s="33" t="s">
        <v>280</v>
      </c>
      <c r="AM144" s="13" t="s">
        <v>240</v>
      </c>
      <c r="AN144" s="13" t="s">
        <v>241</v>
      </c>
      <c r="AO144" s="13" t="str">
        <f t="shared" si="1"/>
        <v>487 550 4425</v>
      </c>
      <c r="AP144" s="42" t="str">
        <f t="shared" si="0"/>
        <v>asesoriafiscalmx@gmail.com</v>
      </c>
      <c r="AQ144" s="13" t="s">
        <v>1379</v>
      </c>
      <c r="AR144" s="13" t="s">
        <v>1380</v>
      </c>
      <c r="AS144" s="29" t="s">
        <v>234</v>
      </c>
      <c r="AT144" s="38">
        <v>44905</v>
      </c>
      <c r="AU144" s="38">
        <v>44875</v>
      </c>
      <c r="AV144" s="13"/>
    </row>
    <row r="145" spans="1:48" x14ac:dyDescent="0.2">
      <c r="A145" s="14">
        <v>2022</v>
      </c>
      <c r="B145" s="27">
        <v>44835</v>
      </c>
      <c r="C145" s="27">
        <v>44865</v>
      </c>
      <c r="D145" s="13" t="s">
        <v>1151</v>
      </c>
      <c r="E145" s="13" t="s">
        <v>233</v>
      </c>
      <c r="F145" s="13" t="s">
        <v>233</v>
      </c>
      <c r="G145" s="13" t="s">
        <v>233</v>
      </c>
      <c r="H145" s="13" t="s">
        <v>1338</v>
      </c>
      <c r="I145" s="13" t="s">
        <v>235</v>
      </c>
      <c r="J145" s="31" t="s">
        <v>112</v>
      </c>
      <c r="K145" s="14" t="s">
        <v>141</v>
      </c>
      <c r="L145" s="31" t="s">
        <v>568</v>
      </c>
      <c r="M145" s="14" t="s">
        <v>1339</v>
      </c>
      <c r="N145" s="14" t="s">
        <v>141</v>
      </c>
      <c r="O145" s="14" t="s">
        <v>147</v>
      </c>
      <c r="P145" s="13" t="s">
        <v>943</v>
      </c>
      <c r="Q145" s="14" t="s">
        <v>154</v>
      </c>
      <c r="R145" s="13" t="s">
        <v>1340</v>
      </c>
      <c r="S145" s="14">
        <v>4</v>
      </c>
      <c r="T145" s="14" t="s">
        <v>216</v>
      </c>
      <c r="U145" s="14" t="s">
        <v>1134</v>
      </c>
      <c r="V145" s="13" t="s">
        <v>236</v>
      </c>
      <c r="W145" s="13"/>
      <c r="X145" s="13"/>
      <c r="Y145" s="14">
        <v>14</v>
      </c>
      <c r="Z145" s="14" t="s">
        <v>1341</v>
      </c>
      <c r="AA145" s="14">
        <v>27</v>
      </c>
      <c r="AB145" s="13" t="s">
        <v>141</v>
      </c>
      <c r="AC145" s="14">
        <v>76030</v>
      </c>
      <c r="AD145" s="32" t="s">
        <v>239</v>
      </c>
      <c r="AE145" s="32" t="s">
        <v>239</v>
      </c>
      <c r="AF145" s="32" t="s">
        <v>239</v>
      </c>
      <c r="AG145" s="32" t="s">
        <v>239</v>
      </c>
      <c r="AH145" s="13" t="s">
        <v>1342</v>
      </c>
      <c r="AI145" s="13" t="s">
        <v>1343</v>
      </c>
      <c r="AJ145" s="13" t="s">
        <v>1344</v>
      </c>
      <c r="AK145" s="13" t="s">
        <v>1345</v>
      </c>
      <c r="AL145" s="33" t="s">
        <v>1346</v>
      </c>
      <c r="AM145" s="13" t="s">
        <v>240</v>
      </c>
      <c r="AN145" s="13" t="s">
        <v>241</v>
      </c>
      <c r="AO145" s="13" t="str">
        <f t="shared" si="1"/>
        <v>442 212 7068</v>
      </c>
      <c r="AP145" s="42" t="str">
        <f t="shared" si="0"/>
        <v>marisol@topografia.com</v>
      </c>
      <c r="AQ145" s="13" t="s">
        <v>1379</v>
      </c>
      <c r="AR145" s="13" t="s">
        <v>1380</v>
      </c>
      <c r="AS145" s="29" t="s">
        <v>234</v>
      </c>
      <c r="AT145" s="38">
        <v>44905</v>
      </c>
      <c r="AU145" s="38">
        <v>44875</v>
      </c>
      <c r="AV145" s="13"/>
    </row>
    <row r="146" spans="1:48" x14ac:dyDescent="0.2">
      <c r="A146" s="14">
        <v>2022</v>
      </c>
      <c r="B146" s="27">
        <v>44835</v>
      </c>
      <c r="C146" s="27">
        <v>44865</v>
      </c>
      <c r="D146" s="13" t="s">
        <v>1140</v>
      </c>
      <c r="E146" s="13" t="s">
        <v>233</v>
      </c>
      <c r="F146" s="13" t="s">
        <v>233</v>
      </c>
      <c r="G146" s="13" t="s">
        <v>233</v>
      </c>
      <c r="H146" s="13" t="s">
        <v>1347</v>
      </c>
      <c r="I146" s="13" t="s">
        <v>235</v>
      </c>
      <c r="J146" s="31" t="s">
        <v>112</v>
      </c>
      <c r="K146" s="14" t="s">
        <v>1323</v>
      </c>
      <c r="L146" s="31" t="s">
        <v>568</v>
      </c>
      <c r="M146" s="14" t="s">
        <v>1348</v>
      </c>
      <c r="N146" s="14" t="s">
        <v>121</v>
      </c>
      <c r="O146" s="14" t="s">
        <v>147</v>
      </c>
      <c r="P146" s="13" t="s">
        <v>318</v>
      </c>
      <c r="Q146" s="14" t="s">
        <v>154</v>
      </c>
      <c r="R146" s="13" t="s">
        <v>1167</v>
      </c>
      <c r="S146" s="14" t="s">
        <v>1349</v>
      </c>
      <c r="T146" s="14" t="s">
        <v>216</v>
      </c>
      <c r="U146" s="14" t="s">
        <v>1134</v>
      </c>
      <c r="V146" s="13" t="s">
        <v>236</v>
      </c>
      <c r="W146" s="13"/>
      <c r="X146" s="13"/>
      <c r="Y146" s="14">
        <v>24</v>
      </c>
      <c r="Z146" s="14" t="s">
        <v>1040</v>
      </c>
      <c r="AA146" s="14">
        <v>24</v>
      </c>
      <c r="AB146" s="13" t="s">
        <v>121</v>
      </c>
      <c r="AC146" s="14">
        <v>79610</v>
      </c>
      <c r="AD146" s="32" t="s">
        <v>239</v>
      </c>
      <c r="AE146" s="32" t="s">
        <v>239</v>
      </c>
      <c r="AF146" s="32" t="s">
        <v>239</v>
      </c>
      <c r="AG146" s="32" t="s">
        <v>239</v>
      </c>
      <c r="AH146" s="13" t="s">
        <v>584</v>
      </c>
      <c r="AI146" s="13" t="s">
        <v>1350</v>
      </c>
      <c r="AJ146" s="13" t="s">
        <v>803</v>
      </c>
      <c r="AK146" s="13" t="s">
        <v>1351</v>
      </c>
      <c r="AL146" s="33" t="s">
        <v>1352</v>
      </c>
      <c r="AM146" s="13" t="s">
        <v>240</v>
      </c>
      <c r="AN146" s="13" t="s">
        <v>241</v>
      </c>
      <c r="AO146" s="13" t="str">
        <f t="shared" si="1"/>
        <v>487 101 0677</v>
      </c>
      <c r="AP146" s="42" t="str">
        <f t="shared" si="0"/>
        <v>jorgerostro@hotmail.com</v>
      </c>
      <c r="AQ146" s="13" t="s">
        <v>1379</v>
      </c>
      <c r="AR146" s="13" t="s">
        <v>1380</v>
      </c>
      <c r="AS146" s="29" t="s">
        <v>234</v>
      </c>
      <c r="AT146" s="38">
        <v>44905</v>
      </c>
      <c r="AU146" s="38">
        <v>44875</v>
      </c>
      <c r="AV146" s="13"/>
    </row>
    <row r="147" spans="1:48" x14ac:dyDescent="0.2">
      <c r="A147" s="14">
        <v>2022</v>
      </c>
      <c r="B147" s="27">
        <v>44835</v>
      </c>
      <c r="C147" s="27">
        <v>44865</v>
      </c>
      <c r="D147" s="13" t="s">
        <v>1140</v>
      </c>
      <c r="E147" s="13" t="s">
        <v>233</v>
      </c>
      <c r="F147" s="13" t="s">
        <v>233</v>
      </c>
      <c r="G147" s="13" t="s">
        <v>233</v>
      </c>
      <c r="H147" s="13" t="s">
        <v>1353</v>
      </c>
      <c r="I147" s="13" t="s">
        <v>235</v>
      </c>
      <c r="J147" s="31" t="s">
        <v>112</v>
      </c>
      <c r="K147" s="14" t="s">
        <v>1323</v>
      </c>
      <c r="L147" s="31" t="s">
        <v>568</v>
      </c>
      <c r="M147" s="14" t="s">
        <v>1354</v>
      </c>
      <c r="N147" s="14" t="s">
        <v>121</v>
      </c>
      <c r="O147" s="14" t="s">
        <v>147</v>
      </c>
      <c r="P147" s="13" t="s">
        <v>1355</v>
      </c>
      <c r="Q147" s="14" t="s">
        <v>154</v>
      </c>
      <c r="R147" s="13" t="s">
        <v>1356</v>
      </c>
      <c r="S147" s="14">
        <v>105</v>
      </c>
      <c r="T147" s="14" t="s">
        <v>216</v>
      </c>
      <c r="U147" s="14" t="s">
        <v>1134</v>
      </c>
      <c r="V147" s="13" t="s">
        <v>236</v>
      </c>
      <c r="W147" s="13"/>
      <c r="X147" s="13"/>
      <c r="Y147" s="14">
        <v>24</v>
      </c>
      <c r="Z147" s="14" t="s">
        <v>1040</v>
      </c>
      <c r="AA147" s="14">
        <v>24</v>
      </c>
      <c r="AB147" s="32" t="s">
        <v>121</v>
      </c>
      <c r="AC147" s="14">
        <v>79610</v>
      </c>
      <c r="AD147" s="32" t="s">
        <v>239</v>
      </c>
      <c r="AE147" s="32" t="s">
        <v>239</v>
      </c>
      <c r="AF147" s="32" t="s">
        <v>239</v>
      </c>
      <c r="AG147" s="32" t="s">
        <v>239</v>
      </c>
      <c r="AH147" s="13" t="s">
        <v>1357</v>
      </c>
      <c r="AI147" s="13" t="s">
        <v>681</v>
      </c>
      <c r="AJ147" s="13" t="s">
        <v>1358</v>
      </c>
      <c r="AK147" s="13" t="s">
        <v>843</v>
      </c>
      <c r="AL147" s="33" t="s">
        <v>1359</v>
      </c>
      <c r="AM147" s="13" t="s">
        <v>240</v>
      </c>
      <c r="AN147" s="13" t="s">
        <v>241</v>
      </c>
      <c r="AO147" s="13" t="str">
        <f t="shared" si="1"/>
        <v>487 116 0157</v>
      </c>
      <c r="AP147" s="42" t="str">
        <f t="shared" si="0"/>
        <v>medinas6919@gmail.com</v>
      </c>
      <c r="AQ147" s="13" t="s">
        <v>1379</v>
      </c>
      <c r="AR147" s="13" t="s">
        <v>1380</v>
      </c>
      <c r="AS147" s="29" t="s">
        <v>234</v>
      </c>
      <c r="AT147" s="38">
        <v>44905</v>
      </c>
      <c r="AU147" s="38">
        <v>44875</v>
      </c>
      <c r="AV147" s="13"/>
    </row>
    <row r="148" spans="1:48" x14ac:dyDescent="0.2">
      <c r="A148" s="14">
        <v>2022</v>
      </c>
      <c r="B148" s="27">
        <v>44835</v>
      </c>
      <c r="C148" s="27">
        <v>44865</v>
      </c>
      <c r="D148" s="13" t="s">
        <v>1140</v>
      </c>
      <c r="E148" s="13" t="s">
        <v>233</v>
      </c>
      <c r="F148" s="13" t="s">
        <v>233</v>
      </c>
      <c r="G148" s="13" t="s">
        <v>233</v>
      </c>
      <c r="H148" s="13" t="s">
        <v>1360</v>
      </c>
      <c r="I148" s="13" t="s">
        <v>235</v>
      </c>
      <c r="J148" s="31" t="s">
        <v>112</v>
      </c>
      <c r="K148" s="14" t="s">
        <v>1361</v>
      </c>
      <c r="L148" s="31" t="s">
        <v>568</v>
      </c>
      <c r="M148" s="14" t="s">
        <v>1362</v>
      </c>
      <c r="N148" s="14" t="s">
        <v>1188</v>
      </c>
      <c r="O148" s="14" t="s">
        <v>147</v>
      </c>
      <c r="P148" s="13" t="s">
        <v>1363</v>
      </c>
      <c r="Q148" s="14" t="s">
        <v>154</v>
      </c>
      <c r="R148" s="13" t="s">
        <v>1364</v>
      </c>
      <c r="S148" s="14" t="s">
        <v>1365</v>
      </c>
      <c r="T148" s="14" t="s">
        <v>216</v>
      </c>
      <c r="U148" s="14" t="s">
        <v>1134</v>
      </c>
      <c r="V148" s="13" t="s">
        <v>236</v>
      </c>
      <c r="W148" s="13"/>
      <c r="X148" s="13"/>
      <c r="Y148" s="14">
        <v>35</v>
      </c>
      <c r="Z148" s="14" t="s">
        <v>1366</v>
      </c>
      <c r="AA148" s="14">
        <v>21</v>
      </c>
      <c r="AB148" s="13" t="s">
        <v>116</v>
      </c>
      <c r="AC148" s="14">
        <v>75980</v>
      </c>
      <c r="AD148" s="32" t="s">
        <v>239</v>
      </c>
      <c r="AE148" s="32" t="s">
        <v>239</v>
      </c>
      <c r="AF148" s="32" t="s">
        <v>239</v>
      </c>
      <c r="AG148" s="32" t="s">
        <v>239</v>
      </c>
      <c r="AH148" s="13" t="s">
        <v>1367</v>
      </c>
      <c r="AI148" s="13" t="s">
        <v>1036</v>
      </c>
      <c r="AJ148" s="13" t="s">
        <v>1368</v>
      </c>
      <c r="AK148" s="32" t="s">
        <v>1369</v>
      </c>
      <c r="AL148" s="33" t="s">
        <v>1370</v>
      </c>
      <c r="AM148" s="13" t="s">
        <v>240</v>
      </c>
      <c r="AN148" s="13" t="s">
        <v>241</v>
      </c>
      <c r="AO148" s="13" t="str">
        <f t="shared" si="1"/>
        <v>993 425 3851</v>
      </c>
      <c r="AP148" s="42" t="str">
        <f t="shared" si="0"/>
        <v>epa0706@hotmail.com</v>
      </c>
      <c r="AQ148" s="13" t="s">
        <v>1379</v>
      </c>
      <c r="AR148" s="13" t="s">
        <v>1380</v>
      </c>
      <c r="AS148" s="29" t="s">
        <v>234</v>
      </c>
      <c r="AT148" s="38">
        <v>44905</v>
      </c>
      <c r="AU148" s="38">
        <v>44875</v>
      </c>
      <c r="AV148" s="13"/>
    </row>
    <row r="149" spans="1:48" x14ac:dyDescent="0.2">
      <c r="A149" s="14">
        <v>2022</v>
      </c>
      <c r="B149" s="27">
        <v>44835</v>
      </c>
      <c r="C149" s="27">
        <v>44865</v>
      </c>
      <c r="D149" s="13" t="s">
        <v>1140</v>
      </c>
      <c r="E149" s="13" t="s">
        <v>233</v>
      </c>
      <c r="F149" s="13" t="s">
        <v>233</v>
      </c>
      <c r="G149" s="13" t="s">
        <v>233</v>
      </c>
      <c r="H149" s="13" t="s">
        <v>1371</v>
      </c>
      <c r="I149" s="13" t="s">
        <v>235</v>
      </c>
      <c r="J149" s="31" t="s">
        <v>112</v>
      </c>
      <c r="K149" s="14" t="s">
        <v>1323</v>
      </c>
      <c r="L149" s="31" t="s">
        <v>568</v>
      </c>
      <c r="M149" s="14" t="s">
        <v>1372</v>
      </c>
      <c r="N149" s="14" t="s">
        <v>121</v>
      </c>
      <c r="O149" s="14" t="s">
        <v>147</v>
      </c>
      <c r="P149" s="13" t="s">
        <v>1373</v>
      </c>
      <c r="Q149" s="14" t="s">
        <v>154</v>
      </c>
      <c r="R149" s="13" t="s">
        <v>655</v>
      </c>
      <c r="S149" s="14">
        <v>413</v>
      </c>
      <c r="T149" s="14" t="s">
        <v>216</v>
      </c>
      <c r="U149" s="14" t="s">
        <v>1134</v>
      </c>
      <c r="V149" s="13" t="s">
        <v>236</v>
      </c>
      <c r="W149" s="13"/>
      <c r="X149" s="13"/>
      <c r="Y149" s="14">
        <v>11</v>
      </c>
      <c r="Z149" s="14" t="s">
        <v>1248</v>
      </c>
      <c r="AA149" s="14">
        <v>24</v>
      </c>
      <c r="AB149" s="13" t="s">
        <v>121</v>
      </c>
      <c r="AC149" s="14">
        <v>79650</v>
      </c>
      <c r="AD149" s="32" t="s">
        <v>239</v>
      </c>
      <c r="AE149" s="32" t="s">
        <v>239</v>
      </c>
      <c r="AF149" s="32" t="s">
        <v>239</v>
      </c>
      <c r="AG149" s="32" t="s">
        <v>239</v>
      </c>
      <c r="AH149" s="13" t="s">
        <v>1374</v>
      </c>
      <c r="AI149" s="13" t="s">
        <v>1375</v>
      </c>
      <c r="AJ149" s="13" t="s">
        <v>1376</v>
      </c>
      <c r="AK149" s="13" t="s">
        <v>1377</v>
      </c>
      <c r="AL149" s="33" t="s">
        <v>1378</v>
      </c>
      <c r="AM149" s="13" t="s">
        <v>240</v>
      </c>
      <c r="AN149" s="13" t="s">
        <v>241</v>
      </c>
      <c r="AO149" s="13" t="str">
        <f t="shared" si="1"/>
        <v>487 121 0001</v>
      </c>
      <c r="AP149" s="42" t="str">
        <f t="shared" si="0"/>
        <v>caffeinefacturas@hotmail.com</v>
      </c>
      <c r="AQ149" s="13" t="s">
        <v>1379</v>
      </c>
      <c r="AR149" s="13" t="s">
        <v>1380</v>
      </c>
      <c r="AS149" s="29" t="s">
        <v>234</v>
      </c>
      <c r="AT149" s="38">
        <v>44905</v>
      </c>
      <c r="AU149" s="38">
        <v>44875</v>
      </c>
      <c r="AV149" s="13"/>
    </row>
  </sheetData>
  <sortState ref="A95:AV107">
    <sortCondition ref="H95:H107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8">
    <dataValidation type="list" allowBlank="1" showErrorMessage="1" sqref="N8:N65 K8:K116">
      <formula1>Hidden_310</formula1>
    </dataValidation>
    <dataValidation type="list" allowBlank="1" showErrorMessage="1" sqref="N66:N116">
      <formula1>Hidden_413</formula1>
    </dataValidation>
    <dataValidation type="list" allowBlank="1" showErrorMessage="1" sqref="AB8:AB116">
      <formula1>Hidden_827</formula1>
    </dataValidation>
    <dataValidation type="list" allowBlank="1" showErrorMessage="1" sqref="D8:D120">
      <formula1>Hidden_13</formula1>
    </dataValidation>
    <dataValidation type="list" allowBlank="1" showErrorMessage="1" sqref="O8:O116">
      <formula1>Hidden_514</formula1>
    </dataValidation>
    <dataValidation type="list" allowBlank="1" showErrorMessage="1" sqref="Q8:Q119">
      <formula1>Hidden_616</formula1>
    </dataValidation>
    <dataValidation type="list" allowBlank="1" showErrorMessage="1" sqref="U8:U116">
      <formula1>Hidden_720</formula1>
    </dataValidation>
    <dataValidation type="list" allowBlank="1" showErrorMessage="1" sqref="J8:J149">
      <formula1>Hidden_29</formula1>
    </dataValidation>
  </dataValidations>
  <hyperlinks>
    <hyperlink ref="AL41" r:id="rId1"/>
    <hyperlink ref="AP41" r:id="rId2"/>
    <hyperlink ref="AL43" r:id="rId3"/>
    <hyperlink ref="AP43" r:id="rId4"/>
    <hyperlink ref="AL42" r:id="rId5"/>
    <hyperlink ref="AP42" r:id="rId6"/>
    <hyperlink ref="AP32" r:id="rId7"/>
    <hyperlink ref="AP31" r:id="rId8"/>
    <hyperlink ref="AL31" r:id="rId9"/>
    <hyperlink ref="AL32" r:id="rId10"/>
    <hyperlink ref="AP40" r:id="rId11"/>
    <hyperlink ref="AL40" r:id="rId12"/>
    <hyperlink ref="AP39" r:id="rId13"/>
    <hyperlink ref="AL39" r:id="rId14"/>
    <hyperlink ref="AP38" r:id="rId15"/>
    <hyperlink ref="AL38" r:id="rId16"/>
    <hyperlink ref="AP37" r:id="rId17"/>
    <hyperlink ref="AL37" r:id="rId18"/>
    <hyperlink ref="AP36" r:id="rId19"/>
    <hyperlink ref="AL36" r:id="rId20"/>
    <hyperlink ref="AP35" r:id="rId21"/>
    <hyperlink ref="AL35" r:id="rId22"/>
    <hyperlink ref="AP34" r:id="rId23"/>
    <hyperlink ref="AL34" r:id="rId24"/>
    <hyperlink ref="AP33" r:id="rId25"/>
    <hyperlink ref="AL33" r:id="rId26"/>
    <hyperlink ref="AP30" r:id="rId27"/>
    <hyperlink ref="AP25" r:id="rId28"/>
    <hyperlink ref="AP27" r:id="rId29"/>
    <hyperlink ref="AP17" r:id="rId30"/>
    <hyperlink ref="AP29" r:id="rId31"/>
    <hyperlink ref="AL29" r:id="rId32"/>
    <hyperlink ref="AP28" r:id="rId33"/>
    <hyperlink ref="AP26" r:id="rId34"/>
    <hyperlink ref="AP24" r:id="rId35"/>
    <hyperlink ref="AP23" r:id="rId36"/>
    <hyperlink ref="AP22" r:id="rId37"/>
    <hyperlink ref="AP21" r:id="rId38"/>
    <hyperlink ref="AL21" r:id="rId39"/>
    <hyperlink ref="AP20" r:id="rId40"/>
    <hyperlink ref="AP18" r:id="rId41"/>
    <hyperlink ref="AP16" r:id="rId42"/>
    <hyperlink ref="AP15" r:id="rId43"/>
    <hyperlink ref="AP19" r:id="rId44"/>
    <hyperlink ref="AP14" r:id="rId45"/>
    <hyperlink ref="AP13" r:id="rId46"/>
    <hyperlink ref="AP12" r:id="rId47"/>
    <hyperlink ref="AP11" r:id="rId48"/>
    <hyperlink ref="AP10" r:id="rId49"/>
    <hyperlink ref="AP9" r:id="rId50"/>
    <hyperlink ref="AP8" r:id="rId51"/>
    <hyperlink ref="AL27" r:id="rId52"/>
    <hyperlink ref="AL14" r:id="rId53"/>
    <hyperlink ref="AL13" r:id="rId54"/>
    <hyperlink ref="AL30" r:id="rId55"/>
    <hyperlink ref="AL8" r:id="rId56"/>
    <hyperlink ref="AL28" r:id="rId57"/>
    <hyperlink ref="AL26" r:id="rId58"/>
    <hyperlink ref="AL25" r:id="rId59"/>
    <hyperlink ref="AL24" r:id="rId60"/>
    <hyperlink ref="AL23" r:id="rId61"/>
    <hyperlink ref="AL22" r:id="rId62"/>
    <hyperlink ref="AL20" r:id="rId63"/>
    <hyperlink ref="AL19" r:id="rId64"/>
    <hyperlink ref="AL18" r:id="rId65"/>
    <hyperlink ref="AL17" r:id="rId66"/>
    <hyperlink ref="AL16" r:id="rId67"/>
    <hyperlink ref="AL15" r:id="rId68"/>
    <hyperlink ref="AL12" r:id="rId69"/>
    <hyperlink ref="AL11" r:id="rId70"/>
    <hyperlink ref="AL10" r:id="rId71"/>
    <hyperlink ref="AL9" r:id="rId72"/>
    <hyperlink ref="AL44" r:id="rId73"/>
    <hyperlink ref="AP44" r:id="rId74"/>
    <hyperlink ref="AL45" r:id="rId75"/>
    <hyperlink ref="AP45" r:id="rId76"/>
    <hyperlink ref="AL47" r:id="rId77"/>
    <hyperlink ref="AP47" r:id="rId78"/>
    <hyperlink ref="AL48" r:id="rId79"/>
    <hyperlink ref="AP48" r:id="rId80"/>
    <hyperlink ref="AL52" r:id="rId81"/>
    <hyperlink ref="AP52" r:id="rId82"/>
    <hyperlink ref="AP53" r:id="rId83"/>
    <hyperlink ref="AL53" r:id="rId84"/>
    <hyperlink ref="AL54" r:id="rId85"/>
    <hyperlink ref="AP54" r:id="rId86"/>
    <hyperlink ref="AL55" r:id="rId87"/>
    <hyperlink ref="AP55" r:id="rId88"/>
    <hyperlink ref="AL56" r:id="rId89"/>
    <hyperlink ref="AP56" r:id="rId90"/>
    <hyperlink ref="AL57" r:id="rId91"/>
    <hyperlink ref="AP57" r:id="rId92"/>
    <hyperlink ref="AL58" r:id="rId93"/>
    <hyperlink ref="AP58" r:id="rId94"/>
    <hyperlink ref="AL59" r:id="rId95"/>
    <hyperlink ref="AP59" r:id="rId96"/>
    <hyperlink ref="AL60" r:id="rId97"/>
    <hyperlink ref="AP60" r:id="rId98"/>
    <hyperlink ref="AL61" r:id="rId99"/>
    <hyperlink ref="AP61" r:id="rId100"/>
    <hyperlink ref="AL63" r:id="rId101"/>
    <hyperlink ref="AP63" r:id="rId102"/>
    <hyperlink ref="AL65" r:id="rId103"/>
    <hyperlink ref="AP65" r:id="rId104"/>
    <hyperlink ref="AL49" r:id="rId105"/>
    <hyperlink ref="AP49" r:id="rId106"/>
    <hyperlink ref="AL50" r:id="rId107"/>
    <hyperlink ref="AP50" r:id="rId108"/>
    <hyperlink ref="AL51" r:id="rId109"/>
    <hyperlink ref="AP51" r:id="rId110"/>
    <hyperlink ref="AL62" r:id="rId111"/>
    <hyperlink ref="AP62" r:id="rId112"/>
    <hyperlink ref="AL66" r:id="rId113"/>
    <hyperlink ref="AP66" r:id="rId114"/>
    <hyperlink ref="AL69" r:id="rId115"/>
    <hyperlink ref="AP69" r:id="rId116"/>
    <hyperlink ref="AL70" r:id="rId117"/>
    <hyperlink ref="AP70" r:id="rId118"/>
    <hyperlink ref="AL71" r:id="rId119"/>
    <hyperlink ref="AP71" r:id="rId120"/>
    <hyperlink ref="AL72" r:id="rId121"/>
    <hyperlink ref="AP72" r:id="rId122"/>
    <hyperlink ref="AL73" r:id="rId123"/>
    <hyperlink ref="AP73" r:id="rId124"/>
    <hyperlink ref="AL74" r:id="rId125"/>
    <hyperlink ref="AP74" r:id="rId126"/>
    <hyperlink ref="AL75" r:id="rId127"/>
    <hyperlink ref="AP75" r:id="rId128"/>
    <hyperlink ref="AL76" r:id="rId129"/>
    <hyperlink ref="AP76" r:id="rId130"/>
    <hyperlink ref="AL77" r:id="rId131"/>
    <hyperlink ref="AP77" r:id="rId132"/>
    <hyperlink ref="AL78" r:id="rId133"/>
    <hyperlink ref="AP78" r:id="rId134"/>
    <hyperlink ref="AL79" r:id="rId135"/>
    <hyperlink ref="AP79" r:id="rId136"/>
    <hyperlink ref="AL80" r:id="rId137"/>
    <hyperlink ref="AP80" r:id="rId138"/>
    <hyperlink ref="AL81" r:id="rId139"/>
    <hyperlink ref="AP81" r:id="rId140"/>
    <hyperlink ref="AL82" r:id="rId141"/>
    <hyperlink ref="AP82" r:id="rId142"/>
    <hyperlink ref="AL83" r:id="rId143"/>
    <hyperlink ref="AP83" r:id="rId144"/>
    <hyperlink ref="AL84" r:id="rId145"/>
    <hyperlink ref="AP84" r:id="rId146"/>
    <hyperlink ref="AL85" r:id="rId147"/>
    <hyperlink ref="AP85" r:id="rId148"/>
    <hyperlink ref="AL86" r:id="rId149"/>
    <hyperlink ref="AP86" r:id="rId150"/>
    <hyperlink ref="AL93" r:id="rId151"/>
    <hyperlink ref="AP93" r:id="rId152"/>
    <hyperlink ref="AL92" r:id="rId153"/>
    <hyperlink ref="AP92" r:id="rId154"/>
    <hyperlink ref="AL91" r:id="rId155"/>
    <hyperlink ref="AP91" r:id="rId156"/>
    <hyperlink ref="AL87" r:id="rId157"/>
    <hyperlink ref="AP87" r:id="rId158"/>
    <hyperlink ref="AL88" r:id="rId159"/>
    <hyperlink ref="AP88" r:id="rId160"/>
    <hyperlink ref="AL89" r:id="rId161"/>
    <hyperlink ref="AP89" r:id="rId162"/>
    <hyperlink ref="AL90" r:id="rId163"/>
    <hyperlink ref="AP90" r:id="rId164"/>
    <hyperlink ref="AL106" r:id="rId165"/>
    <hyperlink ref="AP106" r:id="rId166"/>
    <hyperlink ref="AL98" r:id="rId167"/>
    <hyperlink ref="AP98" r:id="rId168"/>
    <hyperlink ref="AL105" r:id="rId169"/>
    <hyperlink ref="AP105" r:id="rId170"/>
    <hyperlink ref="AL101" r:id="rId171"/>
    <hyperlink ref="AP101" r:id="rId172"/>
    <hyperlink ref="AL97" r:id="rId173"/>
    <hyperlink ref="AP97" r:id="rId174"/>
    <hyperlink ref="AL95" r:id="rId175"/>
    <hyperlink ref="AP95" r:id="rId176"/>
    <hyperlink ref="AL94" r:id="rId177"/>
    <hyperlink ref="AP94" r:id="rId178"/>
    <hyperlink ref="AL99" r:id="rId179"/>
    <hyperlink ref="AP99" r:id="rId180"/>
    <hyperlink ref="AL104" r:id="rId181"/>
    <hyperlink ref="AP104" r:id="rId182"/>
    <hyperlink ref="AL102" r:id="rId183"/>
    <hyperlink ref="AP102" r:id="rId184"/>
    <hyperlink ref="AL96" r:id="rId185"/>
    <hyperlink ref="AP96" r:id="rId186"/>
    <hyperlink ref="AL103" r:id="rId187"/>
    <hyperlink ref="AP103" r:id="rId188"/>
    <hyperlink ref="AL100" r:id="rId189"/>
    <hyperlink ref="AP100" r:id="rId190"/>
    <hyperlink ref="AL107" r:id="rId191"/>
    <hyperlink ref="AP107" r:id="rId192"/>
    <hyperlink ref="AL108" r:id="rId193"/>
    <hyperlink ref="AP108" r:id="rId194"/>
    <hyperlink ref="AL109" r:id="rId195"/>
    <hyperlink ref="AP109" r:id="rId196"/>
    <hyperlink ref="AL110" r:id="rId197"/>
    <hyperlink ref="AP110" r:id="rId198"/>
    <hyperlink ref="AL111" r:id="rId199"/>
    <hyperlink ref="AP111" r:id="rId200"/>
    <hyperlink ref="AL112" r:id="rId201"/>
    <hyperlink ref="AP112" r:id="rId202"/>
    <hyperlink ref="AL113" r:id="rId203"/>
    <hyperlink ref="AP113" r:id="rId204"/>
    <hyperlink ref="AL114" r:id="rId205"/>
    <hyperlink ref="AP114" r:id="rId206"/>
    <hyperlink ref="AP115" r:id="rId207"/>
    <hyperlink ref="AL115" r:id="rId208"/>
    <hyperlink ref="AL116" r:id="rId209"/>
    <hyperlink ref="AP116" r:id="rId210"/>
    <hyperlink ref="AL117" r:id="rId211"/>
    <hyperlink ref="AP117" r:id="rId212"/>
    <hyperlink ref="AL118" r:id="rId213"/>
    <hyperlink ref="AP118" r:id="rId214"/>
    <hyperlink ref="AL119" r:id="rId215"/>
    <hyperlink ref="AP119" r:id="rId216"/>
    <hyperlink ref="AL120" r:id="rId217"/>
    <hyperlink ref="AP120" r:id="rId218"/>
    <hyperlink ref="AL121" r:id="rId219"/>
    <hyperlink ref="AP121" r:id="rId220"/>
    <hyperlink ref="AL123" r:id="rId221"/>
    <hyperlink ref="AP123" r:id="rId222"/>
    <hyperlink ref="AL122" r:id="rId223"/>
    <hyperlink ref="AP122" r:id="rId224"/>
    <hyperlink ref="AL125" r:id="rId225"/>
    <hyperlink ref="AL126" r:id="rId226"/>
    <hyperlink ref="AL127" r:id="rId227"/>
    <hyperlink ref="AL128" r:id="rId228"/>
    <hyperlink ref="AL129" r:id="rId229"/>
    <hyperlink ref="AP125" r:id="rId230"/>
    <hyperlink ref="AP126" r:id="rId231"/>
    <hyperlink ref="AP127" r:id="rId232"/>
    <hyperlink ref="AP128" r:id="rId233"/>
    <hyperlink ref="AP129" r:id="rId234"/>
    <hyperlink ref="AL130" r:id="rId235"/>
    <hyperlink ref="AL131" r:id="rId236"/>
    <hyperlink ref="AP130" r:id="rId237"/>
    <hyperlink ref="AP131" r:id="rId238"/>
    <hyperlink ref="AL133" r:id="rId239"/>
    <hyperlink ref="AP133" r:id="rId240"/>
    <hyperlink ref="AL135" r:id="rId241"/>
    <hyperlink ref="AP135" r:id="rId242"/>
    <hyperlink ref="AL136" r:id="rId243"/>
    <hyperlink ref="AP136" r:id="rId244"/>
    <hyperlink ref="AL138" r:id="rId245"/>
    <hyperlink ref="AP138" r:id="rId246"/>
    <hyperlink ref="AL139" r:id="rId247"/>
    <hyperlink ref="AP139" r:id="rId248"/>
    <hyperlink ref="AL140" r:id="rId249"/>
    <hyperlink ref="AP140" r:id="rId250"/>
    <hyperlink ref="AL141" r:id="rId251"/>
    <hyperlink ref="AP141" r:id="rId252" display="edgargm_79@hotmail.com"/>
    <hyperlink ref="AL142" r:id="rId253"/>
    <hyperlink ref="AP142:AP148" r:id="rId254" display="edgargm_79@hotmail.com"/>
    <hyperlink ref="AL143" r:id="rId255"/>
    <hyperlink ref="AL144" r:id="rId256"/>
    <hyperlink ref="AL145" r:id="rId257"/>
    <hyperlink ref="AL146" r:id="rId258"/>
    <hyperlink ref="AL147" r:id="rId259"/>
    <hyperlink ref="AP149" r:id="rId260" display="edgargm_79@hotmail.com"/>
    <hyperlink ref="AL149" r:id="rId261"/>
    <hyperlink ref="AL148" r:id="rId262"/>
  </hyperlinks>
  <pageMargins left="0.7" right="0.7" top="0.75" bottom="0.75" header="0.3" footer="0.3"/>
  <pageSetup orientation="portrait" r:id="rId2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OCTUBRE 2022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2022-05-09T18:57:26Z</cp:lastPrinted>
  <dcterms:created xsi:type="dcterms:W3CDTF">2018-06-16T16:25:16Z</dcterms:created>
  <dcterms:modified xsi:type="dcterms:W3CDTF">2022-11-04T19:32:26Z</dcterms:modified>
</cp:coreProperties>
</file>