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ian\OneDrive\Escritorio\OOAPAS 2022\ADMINISTRACION OOAPAS  2021- 2024\FORMATOS TRANSPARENCIA CORRESPONDIENTES A CADA AREA DEL OOAPAS\DIRECCION GENERAL\MES JULIO\"/>
    </mc:Choice>
  </mc:AlternateContent>
  <bookViews>
    <workbookView xWindow="0" yWindow="0" windowWidth="20490" windowHeight="70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<sst xmlns="http://schemas.openxmlformats.org/spreadsheetml/2006/main" count="115" uniqueCount="68">
  <si>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</si>
  <si>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</si>
  <si>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</si>
  <si>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</si>
  <si>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</si>
  <si>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</si>
  <si>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</si>
  <si>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</si>
  <si>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</si>
  <si>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</si>
  <si>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</si>
  <si>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</si>
  <si>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</si>
  <si>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</si>
  <si>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</si>
  <si>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</si>
  <si>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</si>
  <si>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</si>
  <si>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</si>
  <si>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</si>
  <si>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</si>
  <si>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</si>
  <si>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</si>
  <si>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</si>
  <si>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</si>
  <si>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</si>
  <si>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</si>
  <si>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</si>
  <si>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</si>
  <si>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</si>
  <si>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</si>
  <si>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</si>
  <si>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</si>
  <si>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</si>
  <si>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</si>
  <si>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</si>
  <si>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</si>
  <si>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</si>
  <si>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</si>
  <si>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</si>
  <si>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</si>
  <si>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</si>
  <si>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</si>
  <si>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</si>
  <si>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DIRECCION GENERAL </t>
  </si>
  <si>
    <t>OFICINAS OOAPAS</t>
  </si>
  <si>
    <t>ESTE ORGANISMO OPERADOR OOAPAS EN TÉRMINOS DE LAS DISPOSICIONES APLICABLES, DEL ARTÍCULO 84, FRACCIÓN XII, GENERA SU INFORMACIÓN CON RESPECTO LA AGENDA DE ACTIVIDADES DEL TITULAR, EN EL MES DE JULIO  2022.</t>
  </si>
  <si>
    <t>ANGEL DE JESUS CASTILLO JIMENEZ</t>
  </si>
  <si>
    <t>CIUDADANIA GENERAL</t>
  </si>
  <si>
    <t xml:space="preserve">SE LE CORTO EL SERVICIO Y TIENE PAGADO TODO EL AÑO </t>
  </si>
  <si>
    <t>EZEQUIEL BAEZ MTZ</t>
  </si>
  <si>
    <t>CONVENIO POR ADEUDO PARA PONERSE AL CORRIENTE</t>
  </si>
  <si>
    <t>FLORENCIA MALDONADO VAZQUEZ</t>
  </si>
  <si>
    <t xml:space="preserve">NO HAN RECONECTADO LA TOMA Y YA PAGO </t>
  </si>
  <si>
    <t>EFRAIN FERRIOLI ORTEGA</t>
  </si>
  <si>
    <t>NO HAN RECONECTADO YA PAGO CONVENIO</t>
  </si>
  <si>
    <t>JULIAN HERRERA AYALA</t>
  </si>
  <si>
    <t xml:space="preserve">SOLICITA CONTRATO DE AGUA Y DRENAJE, SE VERIFICARA EL LUGAR </t>
  </si>
  <si>
    <t>DRA. MIREYA VANCINI VILLANUEVA</t>
  </si>
  <si>
    <t xml:space="preserve">PRESIDENTE CONSTITUCIONAL </t>
  </si>
  <si>
    <t>JUNTA DE GOBIERNO ·04</t>
  </si>
  <si>
    <t>SALA AUDIOVISUAL, DEPTO.CULTURA</t>
  </si>
  <si>
    <t>MARTIN ANTONIO LUMBRERAS ESPINOZA</t>
  </si>
  <si>
    <t>REGIDOR ENCARGADO DE LA COMISION ESPECIAL DEL AGUA</t>
  </si>
  <si>
    <t>NERISSA LEON SANTOS</t>
  </si>
  <si>
    <t xml:space="preserve">PRESIDENTE DEL CONSEJO CONSULTIVO </t>
  </si>
  <si>
    <t xml:space="preserve">EMILIO HDZ. TOVAR </t>
  </si>
  <si>
    <t xml:space="preserve">DRENAJE TAPADO POR SACRIFICO DE ANIMALES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</si>
</sst>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1" xfId="0" applyBorder="1" applyAlignment="1">
      <alignment horizontal="justify" vertical="top" wrapText="1"/>
    </xf>
    <xf numFmtId="0" fontId="0" fillId="0" borderId="1" xfId="0" applyBorder="1" applyAlignment="1">
      <alignment vertical="center"/>
    </xf>
    <xf numFmtId="0" fontId="0" fillId="0" borderId="1" xfId="0" applyBorder="1" applyAlignment="1">
      <alignment wrapText="1"/>
    </xf>
    <xf numFmtId="0" fontId="0" fillId="0" borderId="1" xfId="0" applyBorder="1" applyAlignment="1">
      <alignment vertical="center" wrapText="1"/>
    </xf>
    <xf numFmtId="14"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8"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
  <sheetViews>
    <sheetView tabSelected="1" topLeftCell="D2" workbookViewId="0">
      <selection activeCell="D8" sqref="D8"/>
    </sheetView>
  </sheetViews>
  <sheetFormatPr baseColWidth="10" defaultColWidth="9.140625" defaultRowHeight="15" x14ac:dyDescent="0.25"/>
  <cols>
    <col min="1" max="1" width="8" bestFit="1" customWidth="1"/>
    <col min="2" max="2" width="22.140625" customWidth="1"/>
    <col min="3" max="3" width="20.42578125" customWidth="1"/>
    <col min="4" max="4" width="19.85546875" customWidth="1"/>
    <col min="5" max="5" width="38.85546875" customWidth="1"/>
    <col min="6" max="6" width="77.140625" bestFit="1" customWidth="1"/>
    <col min="7" max="7" width="18" bestFit="1" customWidth="1"/>
    <col min="8" max="8" width="15.5703125" customWidth="1"/>
    <col min="9" max="9" width="10.7109375" bestFit="1" customWidth="1"/>
    <col min="10" max="10" width="14.7109375" customWidth="1"/>
    <col min="11" max="11" width="73.140625" bestFit="1" customWidth="1"/>
    <col min="12" max="12" width="17.5703125" bestFit="1" customWidth="1"/>
    <col min="13" max="13" width="20.140625" bestFit="1" customWidth="1"/>
    <col min="14" max="14" width="53.7109375"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64.5" customHeight="1" x14ac:dyDescent="0.25">
      <c r="A8" s="3">
        <v>2022</v>
      </c>
      <c r="B8" s="7">
        <v>44743</v>
      </c>
      <c r="C8" s="7">
        <v>44773</v>
      </c>
      <c r="D8" s="3" t="s">
        <v>42</v>
      </c>
      <c r="E8" s="16" t="s">
        <v>47</v>
      </c>
      <c r="F8" s="3" t="s">
        <v>48</v>
      </c>
      <c r="G8" s="4" t="s">
        <v>49</v>
      </c>
      <c r="H8" s="8" t="s">
        <v>45</v>
      </c>
      <c r="I8" s="6">
        <v>44746</v>
      </c>
      <c r="J8" s="9">
        <v>0.48125000000000001</v>
      </c>
      <c r="K8" s="10" t="s">
        <v>44</v>
      </c>
      <c r="L8" s="7">
        <v>44792</v>
      </c>
      <c r="M8" s="7">
        <v>44792</v>
      </c>
      <c r="N8" s="2" t="s">
        <v>46</v>
      </c>
    </row>
    <row r="9" spans="1:14" ht="72" customHeight="1" x14ac:dyDescent="0.25">
      <c r="A9" s="3">
        <v>2022</v>
      </c>
      <c r="B9" s="7">
        <v>44743</v>
      </c>
      <c r="C9" s="7">
        <v>44773</v>
      </c>
      <c r="D9" s="3" t="s">
        <v>42</v>
      </c>
      <c r="E9" s="3" t="s">
        <v>50</v>
      </c>
      <c r="F9" s="3" t="s">
        <v>48</v>
      </c>
      <c r="G9" s="5" t="s">
        <v>51</v>
      </c>
      <c r="H9" s="8" t="s">
        <v>45</v>
      </c>
      <c r="I9" s="6">
        <v>44748</v>
      </c>
      <c r="J9" s="9">
        <v>0.4375</v>
      </c>
      <c r="K9" s="10" t="s">
        <v>44</v>
      </c>
      <c r="L9" s="7">
        <v>44792</v>
      </c>
      <c r="M9" s="7">
        <v>44792</v>
      </c>
      <c r="N9" s="2" t="s">
        <v>46</v>
      </c>
    </row>
    <row r="10" spans="1:14" ht="63" customHeight="1" x14ac:dyDescent="0.25">
      <c r="A10" s="3">
        <v>2022</v>
      </c>
      <c r="B10" s="7">
        <v>44743</v>
      </c>
      <c r="C10" s="7">
        <v>44773</v>
      </c>
      <c r="D10" s="3" t="s">
        <v>42</v>
      </c>
      <c r="E10" s="3" t="s">
        <v>52</v>
      </c>
      <c r="F10" s="3" t="s">
        <v>48</v>
      </c>
      <c r="G10" s="5" t="s">
        <v>53</v>
      </c>
      <c r="H10" s="8" t="s">
        <v>45</v>
      </c>
      <c r="I10" s="6">
        <v>44753</v>
      </c>
      <c r="J10" s="9">
        <v>0.5131944444444444</v>
      </c>
      <c r="K10" s="10" t="s">
        <v>44</v>
      </c>
      <c r="L10" s="7">
        <v>44792</v>
      </c>
      <c r="M10" s="7">
        <v>44792</v>
      </c>
      <c r="N10" s="2" t="s">
        <v>46</v>
      </c>
    </row>
    <row r="11" spans="1:14" ht="69.75" customHeight="1" x14ac:dyDescent="0.25">
      <c r="A11" s="3">
        <v>2022</v>
      </c>
      <c r="B11" s="7">
        <v>44743</v>
      </c>
      <c r="C11" s="7">
        <v>44773</v>
      </c>
      <c r="D11" s="3" t="s">
        <v>42</v>
      </c>
      <c r="E11" s="3" t="s">
        <v>54</v>
      </c>
      <c r="F11" s="3" t="s">
        <v>48</v>
      </c>
      <c r="G11" s="5" t="s">
        <v>55</v>
      </c>
      <c r="H11" s="8" t="s">
        <v>45</v>
      </c>
      <c r="I11" s="6">
        <v>44756</v>
      </c>
      <c r="J11" s="9">
        <v>0.55277777777777781</v>
      </c>
      <c r="K11" s="10" t="s">
        <v>44</v>
      </c>
      <c r="L11" s="7">
        <v>44792</v>
      </c>
      <c r="M11" s="7">
        <v>44792</v>
      </c>
      <c r="N11" s="2" t="s">
        <v>46</v>
      </c>
    </row>
    <row r="12" spans="1:14" ht="60" customHeight="1" x14ac:dyDescent="0.25">
      <c r="A12" s="3">
        <v>2022</v>
      </c>
      <c r="B12" s="7">
        <v>44743</v>
      </c>
      <c r="C12" s="7">
        <v>44773</v>
      </c>
      <c r="D12" s="3" t="s">
        <v>42</v>
      </c>
      <c r="E12" s="3" t="s">
        <v>56</v>
      </c>
      <c r="F12" s="3" t="s">
        <v>48</v>
      </c>
      <c r="G12" s="5" t="s">
        <v>57</v>
      </c>
      <c r="H12" s="8" t="s">
        <v>45</v>
      </c>
      <c r="I12" s="6">
        <v>44760</v>
      </c>
      <c r="J12" s="9">
        <v>0.59444444444444444</v>
      </c>
      <c r="K12" s="10" t="s">
        <v>44</v>
      </c>
      <c r="L12" s="7">
        <v>44792</v>
      </c>
      <c r="M12" s="7">
        <v>44792</v>
      </c>
      <c r="N12" s="2" t="s">
        <v>46</v>
      </c>
    </row>
    <row r="13" spans="1:14" ht="75" customHeight="1" x14ac:dyDescent="0.25">
      <c r="A13" s="3">
        <v>2022</v>
      </c>
      <c r="B13" s="7">
        <v>44743</v>
      </c>
      <c r="C13" s="7">
        <v>44773</v>
      </c>
      <c r="D13" s="3" t="s">
        <v>42</v>
      </c>
      <c r="E13" s="3" t="s">
        <v>58</v>
      </c>
      <c r="F13" s="3" t="s">
        <v>59</v>
      </c>
      <c r="G13" s="5" t="s">
        <v>60</v>
      </c>
      <c r="H13" s="8" t="s">
        <v>61</v>
      </c>
      <c r="I13" s="6">
        <v>44763</v>
      </c>
      <c r="J13" s="9">
        <v>0.44791666666666669</v>
      </c>
      <c r="K13" s="10" t="s">
        <v>44</v>
      </c>
      <c r="L13" s="7">
        <v>44792</v>
      </c>
      <c r="M13" s="7">
        <v>44792</v>
      </c>
      <c r="N13" s="2" t="s">
        <v>46</v>
      </c>
    </row>
    <row r="14" spans="1:14" ht="78.75" customHeight="1" x14ac:dyDescent="0.25">
      <c r="A14" s="3">
        <v>2022</v>
      </c>
      <c r="B14" s="7">
        <v>44743</v>
      </c>
      <c r="C14" s="7">
        <v>44773</v>
      </c>
      <c r="D14" s="3" t="s">
        <v>42</v>
      </c>
      <c r="E14" s="3" t="s">
        <v>62</v>
      </c>
      <c r="F14" s="3" t="s">
        <v>63</v>
      </c>
      <c r="G14" s="5" t="s">
        <v>60</v>
      </c>
      <c r="H14" s="8" t="s">
        <v>61</v>
      </c>
      <c r="I14" s="6">
        <v>44763</v>
      </c>
      <c r="J14" s="9">
        <v>0.44791666666666669</v>
      </c>
      <c r="K14" s="10" t="s">
        <v>44</v>
      </c>
      <c r="L14" s="7">
        <v>44792</v>
      </c>
      <c r="M14" s="7">
        <v>44792</v>
      </c>
      <c r="N14" s="2" t="s">
        <v>46</v>
      </c>
    </row>
    <row r="15" spans="1:14" ht="75" x14ac:dyDescent="0.25">
      <c r="A15" s="3">
        <v>2022</v>
      </c>
      <c r="B15" s="7">
        <v>44743</v>
      </c>
      <c r="C15" s="7">
        <v>44773</v>
      </c>
      <c r="D15" s="3" t="s">
        <v>42</v>
      </c>
      <c r="E15" s="11" t="s">
        <v>64</v>
      </c>
      <c r="F15" s="3" t="s">
        <v>65</v>
      </c>
      <c r="G15" s="5" t="s">
        <v>60</v>
      </c>
      <c r="H15" s="8" t="s">
        <v>61</v>
      </c>
      <c r="I15" s="6">
        <v>44763</v>
      </c>
      <c r="J15" s="9">
        <v>0.44791666666666669</v>
      </c>
      <c r="K15" s="10" t="s">
        <v>44</v>
      </c>
      <c r="L15" s="7">
        <v>44792</v>
      </c>
      <c r="M15" s="7">
        <v>44792</v>
      </c>
      <c r="N15" s="2" t="s">
        <v>46</v>
      </c>
    </row>
    <row r="16" spans="1:14" ht="75" x14ac:dyDescent="0.25">
      <c r="A16" s="3">
        <v>2022</v>
      </c>
      <c r="B16" s="7">
        <v>44743</v>
      </c>
      <c r="C16" s="7">
        <v>44773</v>
      </c>
      <c r="D16" s="3" t="s">
        <v>42</v>
      </c>
      <c r="E16" s="11" t="s">
        <v>66</v>
      </c>
      <c r="F16" s="3" t="s">
        <v>48</v>
      </c>
      <c r="G16" s="4" t="s">
        <v>67</v>
      </c>
      <c r="H16" s="8" t="s">
        <v>45</v>
      </c>
      <c r="I16" s="6">
        <v>44767</v>
      </c>
      <c r="J16" s="9">
        <v>0.52222222222222225</v>
      </c>
      <c r="K16" s="10" t="s">
        <v>44</v>
      </c>
      <c r="L16" s="7">
        <v>44792</v>
      </c>
      <c r="M16" s="7">
        <v>44792</v>
      </c>
      <c r="N16" s="2" t="s">
        <v>46</v>
      </c>
    </row>
    <row r="17" spans="1:1" x14ac:dyDescent="0.25">
      <c r="A17" s="12"/>
    </row>
    <row r="18" spans="1:1" x14ac:dyDescent="0.25">
      <c r="A18" s="12"/>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2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agapito</cp:lastModifiedBy>
  <dcterms:created xsi:type="dcterms:W3CDTF">2022-02-15T17:40:11Z</dcterms:created>
  <dcterms:modified xsi:type="dcterms:W3CDTF">2022-08-19T15:20:00Z</dcterms:modified>
</cp:coreProperties>
</file>