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26LTAIPESLP ART 84 FXXVIB-ADMVO\01ENERO\"/>
    </mc:Choice>
  </mc:AlternateContent>
  <xr:revisionPtr revIDLastSave="0" documentId="13_ncr:1_{F6DB88CD-08EB-4CCC-916E-4F70A9486B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<sst xmlns="http://schemas.openxmlformats.org/spreadsheetml/2006/main" count="80" uniqueCount="59">
  <si>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</si>
  <si>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</si>
  <si>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</si>
  <si>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</si>
  <si>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</si>
  <si>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</si>
  <si>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</si>
  <si>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</si>
  <si>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</si>
  <si>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</si>
  <si>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</si>
  <si>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</si>
  <si>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</si>
  <si>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</si>
  <si>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</si>
  <si>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</si>
  <si>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</si>
  <si>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</si>
  <si>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</si>
  <si>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</si>
  <si>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</si>
  <si>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</si>
  <si>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</si>
  <si>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</si>
  <si>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</si>
  <si>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</si>
  <si>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</si>
  <si>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</si>
  <si>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</si>
  <si>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</si>
  <si>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</si>
  <si>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</si>
  <si>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</si>
  <si>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</si>
  <si>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</si>
  <si>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</si>
  <si>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</si>
  <si>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</si>
  <si>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</si>
  <si>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</si>
  <si>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</si>
  <si>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</si>
  <si>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</si>
  <si>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</si>
  <si>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</si>
  <si>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</si>
  <si>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</si>
  <si>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</si>
  <si>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</si>
  <si>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</si>
  <si>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</si>
  <si>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</si>
  <si>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</si>
  <si>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</si>
  <si>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</si>
  <si>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</si>
  <si>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ninguna</t>
  </si>
  <si>
    <t>http://201.144.107.246/InfPubEstatal2/_DIRECCI%c3%93N%20GENERAL%20DE%20PENSIONES%20DEL%20ESTADO/Art%c3%adculo%2019.%20fracc.%20XXIII/Ejecuci%c3%b3n%20del%20Presupuesto/2022/ENERO/ESTADO%20DEL%20EJERCICIO%20DEL%20PRESUPUESTO%20ENERO%202022.pdf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</si>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</sst>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2" fontId="0" fillId="0" borderId="0" xfId="0" applyNumberFormat="1"/>
    <xf numFmtId="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XIII/Ejecuci%c3%b3n%20del%20Presupuesto/2022/ENERO/ESTADO%20DEL%20EJERCICIO%20DEL%20PRESUPUESTO%20ENERO%202022.pdf" TargetMode="External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22/ENERO/ESTADO%20DEL%20EJERCICIO%20DEL%20PRESUPUESTO%20ENERO%202022.pdf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22/ENERO/ESTADO%20DEL%20EJERCICIO%20DEL%20PRESUPUESTO%20ENERO%20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9.%20fracc.%20XXIII/Ejecuci%c3%b3n%20del%20Presupuesto/2022/ENERO/ESTADO%20DEL%20EJERCICIO%20DEL%20PRESUPUESTO%20ENERO%202022.pdf" TargetMode="External"/><Relationship Id="rId4" Type="http://schemas.openxmlformats.org/officeDocument/2006/relationships/hyperlink" Target="http://201.144.107.246/InfPubEstatal2/_DIRECCI%c3%93N%20GENERAL%20DE%20PENSIONES%20DEL%20ESTADO/Art%c3%adculo%2019.%20fracc.%20XXIII/Ejecuci%c3%b3n%20del%20Presupuesto/2022/ENERO/ESTADO%20DEL%20EJERCICIO%20DEL%20PRESUPUESTO%20ENERO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7">
        <v>44562</v>
      </c>
      <c r="C8" s="7">
        <v>44592</v>
      </c>
      <c r="D8">
        <v>1</v>
      </c>
      <c r="E8" s="16" t="s">
        <v>57</v>
      </c>
      <c r="F8" t="s">
        <v>58</v>
      </c>
      <c r="G8" s="7">
        <v>44602</v>
      </c>
      <c r="H8" s="7">
        <v>44602</v>
      </c>
      <c r="I8" t="s">
        <v>56</v>
      </c>
    </row>
    <row r="9" spans="1:9" x14ac:dyDescent="0.25">
      <c r="A9" s="10">
        <v>2022</v>
      </c>
      <c r="B9" s="7">
        <v>44562</v>
      </c>
      <c r="C9" s="7">
        <v>44592</v>
      </c>
      <c r="D9">
        <v>2</v>
      </c>
      <c r="E9" s="16" t="s">
        <v>57</v>
      </c>
      <c r="F9" s="12" t="s">
        <v>58</v>
      </c>
      <c r="G9" s="7">
        <v>44602</v>
      </c>
      <c r="H9" s="7">
        <v>44602</v>
      </c>
      <c r="I9" s="3" t="s">
        <v>56</v>
      </c>
    </row>
    <row r="10" spans="1:9" x14ac:dyDescent="0.25">
      <c r="A10" s="10">
        <v>2022</v>
      </c>
      <c r="B10" s="7">
        <v>44562</v>
      </c>
      <c r="C10" s="7">
        <v>44592</v>
      </c>
      <c r="D10">
        <v>3</v>
      </c>
      <c r="E10" s="16" t="s">
        <v>57</v>
      </c>
      <c r="F10" s="12" t="s">
        <v>58</v>
      </c>
      <c r="G10" s="7">
        <v>44602</v>
      </c>
      <c r="H10" s="7">
        <v>44602</v>
      </c>
      <c r="I10" s="3" t="s">
        <v>56</v>
      </c>
    </row>
    <row r="11" spans="1:9" x14ac:dyDescent="0.25">
      <c r="A11" s="10">
        <v>2022</v>
      </c>
      <c r="B11" s="7">
        <v>44562</v>
      </c>
      <c r="C11" s="7">
        <v>44592</v>
      </c>
      <c r="D11">
        <v>4</v>
      </c>
      <c r="E11" s="16" t="s">
        <v>57</v>
      </c>
      <c r="F11" s="12" t="s">
        <v>58</v>
      </c>
      <c r="G11" s="7">
        <v>44602</v>
      </c>
      <c r="H11" s="7">
        <v>44602</v>
      </c>
      <c r="I11" s="3" t="s">
        <v>56</v>
      </c>
    </row>
    <row r="12" spans="1:9" x14ac:dyDescent="0.25">
      <c r="A12" s="10">
        <v>2022</v>
      </c>
      <c r="B12" s="7">
        <v>44562</v>
      </c>
      <c r="C12" s="7">
        <v>44592</v>
      </c>
      <c r="D12">
        <v>5</v>
      </c>
      <c r="E12" s="16" t="s">
        <v>57</v>
      </c>
      <c r="F12" s="12" t="s">
        <v>58</v>
      </c>
      <c r="G12" s="7">
        <v>44602</v>
      </c>
      <c r="H12" s="7">
        <v>44602</v>
      </c>
      <c r="I12" s="3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display="http://201.144.107.246/InfPubEstatal2/_DIRECCI%c3%93N GENERAL DE PENSIONES DEL ESTADO/Art%c3%adculo 19. fracc. XXIII/Ejecuci%c3%b3n del Presupuesto/2022/ENERO/ESTADO DEL EJERCICIO DEL PRESUPUESTO ENERO 2022.pdf" xr:uid="{FEB2593B-9ABB-4E99-88F0-AC55534EBA95}"/>
    <hyperlink ref="E9" r:id="rId2" display="http://201.144.107.246/InfPubEstatal2/_DIRECCI%c3%93N GENERAL DE PENSIONES DEL ESTADO/Art%c3%adculo 19. fracc. XXIII/Ejecuci%c3%b3n del Presupuesto/2022/ENERO/ESTADO DEL EJERCICIO DEL PRESUPUESTO ENERO 2022.pdf" xr:uid="{FDF45DE3-07C8-404F-AA1A-DCED4C3177B1}"/>
    <hyperlink ref="E10" r:id="rId3" display="http://201.144.107.246/InfPubEstatal2/_DIRECCI%c3%93N GENERAL DE PENSIONES DEL ESTADO/Art%c3%adculo 19. fracc. XXIII/Ejecuci%c3%b3n del Presupuesto/2022/ENERO/ESTADO DEL EJERCICIO DEL PRESUPUESTO ENERO 2022.pdf" xr:uid="{67057E89-5272-4D72-B312-F385D53A1556}"/>
    <hyperlink ref="E11" r:id="rId4" display="http://201.144.107.246/InfPubEstatal2/_DIRECCI%c3%93N GENERAL DE PENSIONES DEL ESTADO/Art%c3%adculo 19. fracc. XXIII/Ejecuci%c3%b3n del Presupuesto/2022/ENERO/ESTADO DEL EJERCICIO DEL PRESUPUESTO ENERO 2022.pdf" xr:uid="{94F1E09B-39DB-410C-AE88-CAD57BD10FFA}"/>
    <hyperlink ref="E12" r:id="rId5" display="http://201.144.107.246/InfPubEstatal2/_DIRECCI%c3%93N GENERAL DE PENSIONES DEL ESTADO/Art%c3%adculo 19. fracc. XXIII/Ejecuci%c3%b3n del Presupuesto/2022/ENERO/ESTADO DEL EJERCICIO DEL PRESUPUESTO ENERO 2022.pdf" xr:uid="{1DF35A33-150A-4BC9-9788-073A1D7F3AC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0"/>
  <sheetViews>
    <sheetView topLeftCell="A3" workbookViewId="0">
      <selection activeCell="A9" sqref="A9:XF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6.42578125" bestFit="1" customWidth="1"/>
    <col min="8" max="8" width="16.140625" customWidth="1"/>
    <col min="9" max="9" width="13.85546875" bestFit="1" customWidth="1"/>
    <col min="10" max="10" width="12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 s="3">
        <v>1</v>
      </c>
      <c r="B4" s="3">
        <v>1000</v>
      </c>
      <c r="C4" s="3" t="s">
        <v>51</v>
      </c>
      <c r="D4" s="3">
        <v>19644784.629999999</v>
      </c>
      <c r="E4">
        <v>27206.400000000001</v>
      </c>
      <c r="F4" s="9">
        <v>19671991.030000001</v>
      </c>
      <c r="G4">
        <v>1393459.05</v>
      </c>
      <c r="H4">
        <v>1393459.05</v>
      </c>
      <c r="I4" s="8">
        <v>18278531.98</v>
      </c>
    </row>
    <row r="5" spans="1:11" x14ac:dyDescent="0.25">
      <c r="A5" s="3">
        <v>2</v>
      </c>
      <c r="B5" s="3">
        <v>2000</v>
      </c>
      <c r="C5" s="4" t="s">
        <v>52</v>
      </c>
      <c r="D5" s="3">
        <v>991181.27</v>
      </c>
      <c r="E5">
        <v>0</v>
      </c>
      <c r="F5" s="9">
        <v>991181.27</v>
      </c>
      <c r="G5">
        <v>39181.96</v>
      </c>
      <c r="H5">
        <v>39181.96</v>
      </c>
      <c r="I5" s="3">
        <v>951999.31</v>
      </c>
      <c r="J5" s="11"/>
    </row>
    <row r="6" spans="1:11" x14ac:dyDescent="0.25">
      <c r="A6" s="3">
        <v>3</v>
      </c>
      <c r="B6" s="3">
        <v>3000</v>
      </c>
      <c r="C6" s="4" t="s">
        <v>53</v>
      </c>
      <c r="D6" s="3">
        <v>6830255.9199999999</v>
      </c>
      <c r="E6">
        <v>0</v>
      </c>
      <c r="F6" s="9">
        <v>6830255.9199999999</v>
      </c>
      <c r="G6">
        <v>231611.29</v>
      </c>
      <c r="H6">
        <v>231611.29</v>
      </c>
      <c r="I6" s="3">
        <v>6598644.6299999999</v>
      </c>
      <c r="J6" s="11"/>
      <c r="K6" s="11"/>
    </row>
    <row r="7" spans="1:11" x14ac:dyDescent="0.25">
      <c r="A7" s="3">
        <v>4</v>
      </c>
      <c r="B7" s="3">
        <v>4000</v>
      </c>
      <c r="C7" s="4" t="s">
        <v>54</v>
      </c>
      <c r="D7" s="5">
        <v>1589389903.75</v>
      </c>
      <c r="E7" s="4">
        <v>0</v>
      </c>
      <c r="F7" s="4">
        <v>1589389903.75</v>
      </c>
      <c r="G7" s="4">
        <v>129475578.98</v>
      </c>
      <c r="H7">
        <v>129475578.98</v>
      </c>
      <c r="I7" s="8">
        <f>F7-G7</f>
        <v>1459914324.77</v>
      </c>
      <c r="J7" s="11"/>
      <c r="K7" s="11"/>
    </row>
    <row r="8" spans="1:11" x14ac:dyDescent="0.25">
      <c r="A8" s="3">
        <v>5</v>
      </c>
      <c r="B8" s="3">
        <v>5000</v>
      </c>
      <c r="C8" s="4" t="s">
        <v>55</v>
      </c>
      <c r="D8" s="4">
        <v>481792.39</v>
      </c>
      <c r="E8" s="4">
        <v>0</v>
      </c>
      <c r="F8" s="4">
        <v>481792.39</v>
      </c>
      <c r="G8" s="4">
        <v>0</v>
      </c>
      <c r="H8">
        <v>0</v>
      </c>
      <c r="I8" s="3">
        <v>481792.39</v>
      </c>
      <c r="J8" s="11"/>
      <c r="K8" s="11"/>
    </row>
    <row r="9" spans="1:11" x14ac:dyDescent="0.25">
      <c r="E9" s="11"/>
      <c r="F9" s="11"/>
      <c r="G9" s="11"/>
      <c r="H9" s="11"/>
      <c r="I9" s="11"/>
    </row>
    <row r="10" spans="1:11" x14ac:dyDescent="0.25">
      <c r="D10" s="6"/>
      <c r="E10" s="6"/>
      <c r="F10" s="6"/>
      <c r="G10" s="6"/>
      <c r="H10" s="6"/>
      <c r="I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2021-03-11T21:20:07Z</dcterms:created>
  <dcterms:modified xsi:type="dcterms:W3CDTF">2022-02-10T17:33:22Z</dcterms:modified>
</cp:coreProperties>
</file>