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<sst xmlns="http://schemas.openxmlformats.org/spreadsheetml/2006/main" count="113" uniqueCount="88">
  <si>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</si>
  <si>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</si>
  <si>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</si>
  <si>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</si>
  <si>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</si>
  <si>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</si>
  <si>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</si>
  <si>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</si>
  <si>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</si>
  <si>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</si>
  <si>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</si>
  <si>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</si>
  <si>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</si>
  <si>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</si>
  <si>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</si>
  <si>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</si>
  <si>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</si>
  <si>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</si>
  <si>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</si>
  <si>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</si>
  <si>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</si>
  <si>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</si>
  <si>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</si>
  <si>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</si>
  <si>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</si>
  <si>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</si>
  <si>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</si>
  <si>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</si>
  <si>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</si>
  <si>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</si>
  <si>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</si>
  <si>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</si>
  <si>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</si>
  <si>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</si>
  <si>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</si>
  <si>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</si>
  <si>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</si>
  <si>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</si>
  <si>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</si>
  <si>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</si>
  <si>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</si>
  <si>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</si>
  <si>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</si>
  <si>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</si>
  <si>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</si>
  <si>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</si>
  <si>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</si>
  <si>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</si>
  <si>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</si>
  <si>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</si>
  <si>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</si>
  <si>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</si>
  <si>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</si>
  <si>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</si>
  <si>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</si>
  <si>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</si>
  <si>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</si>
  <si>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</si>
  <si>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</si>
  <si>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</si>
  <si>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</si>
  <si>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</si>
  <si>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</si>
  <si>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</si>
  <si>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</si>
  <si>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</si>
  <si>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</si>
  <si>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</si>
  <si>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</si>
  <si>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Desarrollo Agropecuario y Recursos Hidraulicos. Dirección General de Recursos Hidraulicos.</t>
  </si>
  <si>
    <t>Secretaria de Desarrollo Agropecuario y Recursos Hidraulicos. Direccion General de Recursos Hidraulicos y Dirección de Normatividad.</t>
  </si>
  <si>
    <t>Recursos propios del Productor y; Recursos en especie de Gobierno del Estado (maquinaria, salarios de personal y asesoría).</t>
  </si>
  <si>
    <t>No Se Genera</t>
  </si>
  <si>
    <t>http://www.transparenciasedarh.gob.mx/84/2022/XL/NO_FUERON_ REALIZADAS_ MODIFICACIONES.pdf</t>
  </si>
  <si>
    <t>Convenio de Coordinación</t>
  </si>
  <si>
    <t>Conjuntar acciones para la construcción y/o rehabilitación de bordos con fines de abrevadero, a fin de fomentar el desarrollo pecuario en el municipio de Armadillo de Los Infante, S.L.P.</t>
  </si>
  <si>
    <t>Tobías</t>
  </si>
  <si>
    <t>Gómez</t>
  </si>
  <si>
    <t>Convenio por $170,000.00 pesos de la siguiente forma: Recursos propios del Productor hasta por $170,000.00 pesos para la adquisición de servicios y mano de obra para el mantenimiento correctivo y preventivo a la maquinaria pesada de Gobierno del Estado; salarios para el personal de apoyo, adquisición del diésel requerido en la operación de los equipos, traslados de la maquinaria, así como de gasolina para el traslado de dicho diésel a los sitios obra y; Recursos en especie de Gobierno del Estado en Especie provenientes del uso de la maquinaria pesada propiedad de Gobierno del Estado, los salarios del personal que participa en la supervisión y administración del programa.</t>
  </si>
  <si>
    <t>http://www.transparenciasedarh.gob.mx/84/2022/XL/Convenio_Productor_Armadillo_San Miguel.pdf</t>
  </si>
  <si>
    <t>Abraham</t>
  </si>
  <si>
    <t>Conjuntar acciones para la construcción y/o rehabilitación de bordos con fines de abrevadero, a fin de fomentar el desarrollo pecuario en el municipio de San Vicente Tancuayalab, S.L.P.</t>
  </si>
  <si>
    <t>Convenio por $680,000.00 pesos de la siguiente forma: Recursos propios del Productor hasta por $680,000.00 pesos para la adquisición de servicios y mano de obra para el mantenimiento correctivo y preventivo a la maquinaria pesada de Gobierno del Estado; salarios para el personal de apoyo, adquisición del diésel requerido en la operación de los equipos, traslados de la maquinaria, así como de gasolina para el traslado de dicho diésel a los sitios obra y; Recursos en especie de Gobierno del Estado en Especie provenientes del uso de la maquinaria pesada propiedad de Gobierno del Estado, los salarios del personal que participa en la supervisión y administración del programa.</t>
  </si>
  <si>
    <t>http://www.transparenciasedarh.gob.mx/84/2022/XL/Convenio_Productor_San_Vicente_Tencuayalab_Piedras_Chinas.pdf</t>
  </si>
  <si>
    <t>Jaime Homero</t>
  </si>
  <si>
    <t xml:space="preserve"> González </t>
  </si>
  <si>
    <t>Zuñiga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</si>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</sst>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2/XL/NO_FUERON_%20REALIZADAS_%20MODIFICACIONES.pdf" TargetMode="External"/><Relationship Id="rId2" Type="http://schemas.openxmlformats.org/officeDocument/2006/relationships/hyperlink" Target="http://www.transparenciasedarh.gob.mx/84/2022/XL/Convenio_Productor_Armadillo_San%20Miguel.pdf" TargetMode="External"/><Relationship Id="rId1" Type="http://schemas.openxmlformats.org/officeDocument/2006/relationships/hyperlink" Target="http://www.transparenciasedarh.gob.mx/84/2022/XL/NO_FUERON_%20REALIZADAS_%20MODIFICACION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2/XL/Convenio_Productor_San_Vicente_Tencuayalab_Piedras_Chi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6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3" width="10.7109375" style="2" customWidth="1"/>
    <col min="4" max="5" width="20.7109375" style="2" customWidth="1"/>
    <col min="6" max="6" width="10.7109375" style="2" customWidth="1"/>
    <col min="7" max="7" width="20.7109375" style="2" customWidth="1"/>
    <col min="8" max="8" width="10.7109375" style="2" customWidth="1"/>
    <col min="9" max="11" width="20.7109375" style="2" customWidth="1"/>
    <col min="12" max="14" width="10.7109375" style="2" customWidth="1"/>
    <col min="15" max="17" width="20.7109375" style="2" customWidth="1"/>
    <col min="18" max="20" width="10.7109375" style="2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76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s="6" customFormat="1" ht="91.5" customHeight="1" x14ac:dyDescent="0.25">
      <c r="A8" s="6">
        <v>2022</v>
      </c>
      <c r="B8" s="7">
        <v>44682</v>
      </c>
      <c r="C8" s="7">
        <v>44712</v>
      </c>
      <c r="D8" s="6" t="s">
        <v>57</v>
      </c>
      <c r="E8" s="9" t="s">
        <v>74</v>
      </c>
      <c r="F8" s="7">
        <v>44701</v>
      </c>
      <c r="G8" s="6" t="s">
        <v>69</v>
      </c>
      <c r="H8" s="6">
        <v>1</v>
      </c>
      <c r="I8" s="6" t="s">
        <v>75</v>
      </c>
      <c r="J8" s="6" t="s">
        <v>71</v>
      </c>
      <c r="K8" s="9" t="s">
        <v>78</v>
      </c>
      <c r="L8" s="7">
        <v>44701</v>
      </c>
      <c r="M8" s="7">
        <v>44773</v>
      </c>
      <c r="N8" s="7">
        <v>44712</v>
      </c>
      <c r="O8" s="8" t="s">
        <v>79</v>
      </c>
      <c r="P8" s="10" t="s">
        <v>73</v>
      </c>
      <c r="Q8" s="6" t="s">
        <v>70</v>
      </c>
      <c r="R8" s="7">
        <v>44715</v>
      </c>
      <c r="S8" s="7">
        <v>44715</v>
      </c>
      <c r="T8" s="6" t="s">
        <v>87</v>
      </c>
    </row>
    <row r="9" spans="1:20" ht="81" customHeight="1" x14ac:dyDescent="0.25">
      <c r="A9" s="6">
        <v>2022</v>
      </c>
      <c r="B9" s="7">
        <v>44682</v>
      </c>
      <c r="C9" s="7">
        <v>44712</v>
      </c>
      <c r="D9" s="6" t="s">
        <v>57</v>
      </c>
      <c r="E9" s="9" t="s">
        <v>74</v>
      </c>
      <c r="F9" s="7">
        <v>44705</v>
      </c>
      <c r="G9" s="6" t="s">
        <v>69</v>
      </c>
      <c r="H9" s="6">
        <v>2</v>
      </c>
      <c r="I9" s="6" t="s">
        <v>81</v>
      </c>
      <c r="J9" s="6" t="s">
        <v>71</v>
      </c>
      <c r="K9" s="9" t="s">
        <v>82</v>
      </c>
      <c r="L9" s="7">
        <v>44705</v>
      </c>
      <c r="M9" s="7">
        <v>44804</v>
      </c>
      <c r="N9" s="7">
        <v>44712</v>
      </c>
      <c r="O9" s="8" t="s">
        <v>83</v>
      </c>
      <c r="P9" s="10" t="s">
        <v>73</v>
      </c>
      <c r="Q9" s="6" t="s">
        <v>70</v>
      </c>
      <c r="R9" s="7">
        <v>44715</v>
      </c>
      <c r="S9" s="7">
        <v>44715</v>
      </c>
      <c r="T9" s="6" t="s">
        <v>87</v>
      </c>
    </row>
    <row r="10" spans="1:20" x14ac:dyDescent="0.25">
      <c r="D10" s="5"/>
    </row>
    <row r="14" spans="1:20" x14ac:dyDescent="0.25">
      <c r="K14" s="4"/>
    </row>
    <row r="16" spans="1:20" x14ac:dyDescent="0.25">
      <c r="K16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192 D8:D9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  <pageSetup paperSize="17" scale="6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80</v>
      </c>
      <c r="C4" t="s">
        <v>76</v>
      </c>
      <c r="D4" t="s">
        <v>77</v>
      </c>
      <c r="E4" t="s">
        <v>72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cp:lastPrinted>2021-11-05T19:54:43Z</cp:lastPrinted>
  <dcterms:created xsi:type="dcterms:W3CDTF">2018-06-16T16:21:44Z</dcterms:created>
  <dcterms:modified xsi:type="dcterms:W3CDTF">2022-06-07T16:56:46Z</dcterms:modified>
</cp:coreProperties>
</file>