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NADIA VH 2021-2024\NADIA RAMIREZ\OFICIOS\TRASPARENCIA\MARZO 2022\"/>
    </mc:Choice>
  </mc:AlternateContent>
  <xr:revisionPtr revIDLastSave="0" documentId="8_{5B2046A7-1EAD-4EF7-AEBE-F9FEE90755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<sst xmlns="http://schemas.openxmlformats.org/spreadsheetml/2006/main" count="1002" uniqueCount="388">
  <si>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</si>
  <si>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</si>
  <si>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</si>
  <si>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</si>
  <si>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</si>
  <si>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</si>
  <si>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</si>
  <si>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</si>
  <si>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</si>
  <si>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</si>
  <si>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</si>
  <si>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</si>
  <si>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</si>
  <si>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</si>
  <si>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</si>
  <si>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</si>
  <si>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</si>
  <si>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</si>
  <si>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</si>
  <si>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</si>
  <si>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</si>
  <si>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</si>
  <si>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</si>
  <si>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</si>
  <si>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</si>
  <si>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</si>
  <si>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</si>
  <si>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</si>
  <si>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</si>
  <si>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</si>
  <si>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</si>
  <si>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</si>
  <si>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</si>
  <si>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</si>
  <si>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</si>
  <si>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</si>
  <si>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</si>
  <si>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</si>
  <si>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</si>
  <si>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</si>
  <si>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</si>
  <si>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</si>
  <si>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</si>
  <si>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</si>
  <si>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</si>
  <si>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</si>
  <si>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</si>
  <si>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</si>
  <si>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</si>
  <si>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</si>
  <si>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</si>
  <si>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</si>
  <si>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</si>
  <si>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</si>
  <si>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</si>
  <si>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</si>
  <si>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</si>
  <si>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</si>
  <si>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</si>
  <si>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</si>
  <si>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</si>
  <si>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</si>
  <si>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</si>
  <si>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</si>
  <si>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</si>
  <si>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</si>
  <si>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</si>
  <si>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</si>
  <si>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</si>
  <si>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</si>
  <si>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</si>
  <si>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</si>
  <si>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</si>
  <si>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</si>
  <si>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</si>
  <si>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</si>
  <si>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</si>
  <si>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</si>
  <si>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</si>
  <si>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</si>
  <si>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</si>
  <si>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</si>
  <si>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</si>
  <si>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</si>
  <si>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</si>
  <si>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</si>
  <si>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</si>
  <si>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</si>
  <si>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</si>
  <si>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</si>
  <si>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</si>
  <si>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</si>
  <si>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</si>
  <si>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</si>
  <si>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</si>
  <si>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</si>
  <si>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</si>
  <si>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</si>
  <si>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</si>
  <si>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</si>
  <si>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</si>
  <si>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</si>
  <si>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</si>
  <si>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</si>
  <si>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</si>
  <si>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</si>
  <si>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</si>
  <si>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</si>
  <si>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</si>
  <si>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</si>
  <si>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</si>
  <si>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</si>
  <si>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</si>
  <si>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</si>
  <si>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</si>
  <si>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</si>
  <si>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</si>
  <si>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</si>
  <si>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</si>
  <si>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</si>
  <si>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</si>
  <si>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</si>
  <si>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</si>
  <si>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</si>
  <si>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</si>
  <si>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</si>
  <si>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</si>
  <si>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</si>
  <si>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</si>
  <si>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</si>
  <si>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</si>
  <si>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</si>
  <si>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</si>
  <si>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</si>
  <si>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</si>
  <si>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</si>
  <si>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</si>
  <si>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</si>
  <si>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</si>
  <si>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</si>
  <si>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</si>
  <si>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</si>
  <si>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</si>
  <si>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</si>
  <si>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</si>
  <si>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</si>
  <si>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</si>
  <si>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</si>
  <si>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</si>
  <si>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</si>
  <si>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</si>
  <si>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</si>
  <si>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</si>
  <si>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</si>
  <si>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</si>
  <si>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</si>
  <si>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</si>
  <si>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</si>
  <si>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</si>
  <si>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</si>
  <si>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</si>
  <si>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</si>
  <si>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</si>
  <si>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</si>
  <si>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</si>
  <si>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</si>
  <si>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</si>
  <si>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</si>
  <si>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</si>
  <si>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</si>
  <si>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</si>
  <si>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</si>
  <si>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</si>
  <si>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</si>
  <si>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</si>
  <si>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</si>
  <si>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</si>
  <si>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</si>
  <si>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</si>
  <si>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</si>
  <si>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</si>
  <si>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</si>
  <si>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</si>
  <si>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</si>
  <si>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</si>
  <si>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</si>
  <si>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</si>
  <si>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</si>
  <si>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</si>
  <si>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</si>
  <si>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</si>
  <si>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</si>
  <si>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</si>
  <si>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</si>
  <si>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</si>
  <si>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</si>
  <si>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</si>
  <si>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</si>
  <si>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</si>
  <si>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</si>
  <si>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</si>
  <si>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</si>
  <si>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</si>
  <si>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</si>
  <si>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</si>
  <si>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</si>
  <si>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</si>
  <si>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</si>
  <si>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</si>
  <si>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</si>
  <si>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</si>
  <si>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</si>
  <si>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</si>
  <si>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</si>
  <si>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</si>
  <si>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</si>
  <si>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</si>
  <si>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</si>
  <si>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</si>
  <si>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</si>
  <si>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</si>
  <si>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</si>
  <si>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</si>
  <si>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</si>
  <si>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</si>
  <si>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</si>
  <si>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</si>
  <si>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2021-2024</t>
  </si>
  <si>
    <t>MEXICANO</t>
  </si>
  <si>
    <t>NO APLICA</t>
  </si>
  <si>
    <t xml:space="preserve">NO APLICA </t>
  </si>
  <si>
    <t>DIRECTOR</t>
  </si>
  <si>
    <t>FOMENTO AGROPECUARIO</t>
  </si>
  <si>
    <t>BRAULIO</t>
  </si>
  <si>
    <t>SANTILLAN</t>
  </si>
  <si>
    <t>MORENO</t>
  </si>
  <si>
    <t>FOMENTO AGRO.</t>
  </si>
  <si>
    <t>COORDINADOR</t>
  </si>
  <si>
    <t>DESARROLLO SOCIAL</t>
  </si>
  <si>
    <t>D.S.</t>
  </si>
  <si>
    <t>HERIBERTO</t>
  </si>
  <si>
    <t xml:space="preserve">ROSALES </t>
  </si>
  <si>
    <t>RAMIREZ</t>
  </si>
  <si>
    <t>Colocar el ID de los registros de la Tabla_549555</t>
  </si>
  <si>
    <t>Colocar el ID de los registros de la Tabla_549540</t>
  </si>
  <si>
    <t>Colocar el ID de los registros de la Tabla_549541</t>
  </si>
  <si>
    <t>Colocar el ID de los registros de la Tabla_549556</t>
  </si>
  <si>
    <t>Colocar el ID de los registros de la Tabla_549523</t>
  </si>
  <si>
    <t>Colocar el ID de los registros de la Tabla_549524</t>
  </si>
  <si>
    <t>Colocar el ID de los registros de la Tabla_549543</t>
  </si>
  <si>
    <t>Colocar el ID de los registros de la Tabla_549544</t>
  </si>
  <si>
    <t>Colocar el ID de los registros de la Tabla_549532</t>
  </si>
  <si>
    <t>Colocar el ID de los registros de la Tabla_549533</t>
  </si>
  <si>
    <t>DIRECTOR DE FOMENTO AGROPECUARIO Y ECOLOGIA</t>
  </si>
  <si>
    <t>COORDINADOR DE DESARROLLO SOCIAL</t>
  </si>
  <si>
    <t>CONTRALOR</t>
  </si>
  <si>
    <t>CONTARLORIA</t>
  </si>
  <si>
    <t>ZARAI</t>
  </si>
  <si>
    <t>MARQUEZ</t>
  </si>
  <si>
    <t>CORONADO</t>
  </si>
  <si>
    <t>CONTARLORA</t>
  </si>
  <si>
    <t>RODRIGUEZ</t>
  </si>
  <si>
    <t>ALONSO</t>
  </si>
  <si>
    <t xml:space="preserve">CASTILLO </t>
  </si>
  <si>
    <t>EDUCACION, CULTURA Y DEPORTES</t>
  </si>
  <si>
    <t>ALDO ROBERTO</t>
  </si>
  <si>
    <t>BARRERA</t>
  </si>
  <si>
    <t>31/11/2021</t>
  </si>
  <si>
    <t xml:space="preserve">DESARROLLO ECONOMICO, TURISMO Y ENLACE MUNICIPAL DE ATENCION AL MIGRANTE </t>
  </si>
  <si>
    <t>DESARROLLO ECONOMICO Y TURISMO</t>
  </si>
  <si>
    <t xml:space="preserve">ISMAEL </t>
  </si>
  <si>
    <t>CASTILLEJA</t>
  </si>
  <si>
    <t>VIERA</t>
  </si>
  <si>
    <t>DIRECTOR DE DESARROLLO ECONOMICO Y TURISMO</t>
  </si>
  <si>
    <t>DIRECTOR DE EDUCACION, CULTURA Y DEPORTES</t>
  </si>
  <si>
    <t>AGUA POTABLE</t>
  </si>
  <si>
    <t xml:space="preserve">MIGUEL </t>
  </si>
  <si>
    <t>HERRERA</t>
  </si>
  <si>
    <t>DIRECTOR DE AGUA POTABLE</t>
  </si>
  <si>
    <t>CATASTRO</t>
  </si>
  <si>
    <t>JUAN PABLO</t>
  </si>
  <si>
    <t>MORIN</t>
  </si>
  <si>
    <t>CEDILLO</t>
  </si>
  <si>
    <t>DIRECTOR DE CATASTRO</t>
  </si>
  <si>
    <t xml:space="preserve">COORDINADOR </t>
  </si>
  <si>
    <t>COMUNICACIÓN SOCIAL</t>
  </si>
  <si>
    <t>XIMENA</t>
  </si>
  <si>
    <t>ZUÑIGA</t>
  </si>
  <si>
    <t>ALBA</t>
  </si>
  <si>
    <t>COORDINADOR DE COMUNICACIÓN SOCIAL</t>
  </si>
  <si>
    <t>SECRETARIO GENERAL</t>
  </si>
  <si>
    <t>SECRETARIO DEL AYUNTAMIENTO</t>
  </si>
  <si>
    <t>SECRETARIA GENERAL</t>
  </si>
  <si>
    <t>ALFREDO</t>
  </si>
  <si>
    <t>SANCHEZ</t>
  </si>
  <si>
    <t>AZUA</t>
  </si>
  <si>
    <t>SERVICIOS MUNICIPALES</t>
  </si>
  <si>
    <t>ELISEO</t>
  </si>
  <si>
    <t>GONZALEZ</t>
  </si>
  <si>
    <t>MONTOYA</t>
  </si>
  <si>
    <t>DIRECTOR DE SERVICIOS MUNICIPALES</t>
  </si>
  <si>
    <t>SEGURIDAD PUBLICA Y TRANSITO MUNICIPAL</t>
  </si>
  <si>
    <t>MIGUEL ANGEL</t>
  </si>
  <si>
    <t>BUSTOS</t>
  </si>
  <si>
    <t>LEYVA</t>
  </si>
  <si>
    <t>DIRECTOR DE SEGURIDAD PUBLICA Y TRANSITO MUNICIPAL</t>
  </si>
  <si>
    <t>MUNICIPAL ENLACE INAPAM</t>
  </si>
  <si>
    <t xml:space="preserve">LUZ MARIA </t>
  </si>
  <si>
    <t xml:space="preserve">PALOMO </t>
  </si>
  <si>
    <t>ESCOBEDO</t>
  </si>
  <si>
    <t>COORDINADORA MUNICIPAL ENLACE INAPAM</t>
  </si>
  <si>
    <t>OBRAS PUBLICAS</t>
  </si>
  <si>
    <t>LUIS ALEJANDRO</t>
  </si>
  <si>
    <t>GODINEZ</t>
  </si>
  <si>
    <t>LIMONES</t>
  </si>
  <si>
    <t>DIRECTOR DE OBRAS PUBLICAS</t>
  </si>
  <si>
    <t>UNIDAD DE TRASPARENCIA</t>
  </si>
  <si>
    <t>CRISTIAN</t>
  </si>
  <si>
    <t>MEDINA</t>
  </si>
  <si>
    <t>HERNANDEZ</t>
  </si>
  <si>
    <t>COORDINADOR DE UNIDAD DE TRANSPARENCIA</t>
  </si>
  <si>
    <t>TESORERA MUNICIPAL</t>
  </si>
  <si>
    <t xml:space="preserve">TESORERIA </t>
  </si>
  <si>
    <t>TESORERIA</t>
  </si>
  <si>
    <t>MARISA</t>
  </si>
  <si>
    <t>VAZQUEZ</t>
  </si>
  <si>
    <t>BRIONES</t>
  </si>
  <si>
    <t>TESORERIA MUNICIPAL</t>
  </si>
  <si>
    <t>ALCOHOLES Y COMERCIO</t>
  </si>
  <si>
    <t xml:space="preserve">CARLOS </t>
  </si>
  <si>
    <t>FRAGA</t>
  </si>
  <si>
    <t>DIRECTOR DE COMERCIO Y ALCOHOLES</t>
  </si>
  <si>
    <t>TITULAR</t>
  </si>
  <si>
    <t>INSTANVCIA DE LA MUJER</t>
  </si>
  <si>
    <t>INSTANCIA DE LA MUJER</t>
  </si>
  <si>
    <t>ANA LAURA</t>
  </si>
  <si>
    <t>VILLEGAS</t>
  </si>
  <si>
    <t>TITULAR DE LA INSTANCIA DE LA MUJER</t>
  </si>
  <si>
    <t>DIRECTORA</t>
  </si>
  <si>
    <t>RECURSOS HUMANOS Y MATERIALES</t>
  </si>
  <si>
    <t>NADIA VERONICA</t>
  </si>
  <si>
    <t>CASTILLO</t>
  </si>
  <si>
    <t>DIRECTORA DE RECURSOS HUMANOS Y MATERIALES</t>
  </si>
  <si>
    <t>SUPERVISOR</t>
  </si>
  <si>
    <t>PROTECCION CIVIL</t>
  </si>
  <si>
    <t>JOSE DE JESUS</t>
  </si>
  <si>
    <t>GUERRERO</t>
  </si>
  <si>
    <t>UNIDAD INVESTIGADORA</t>
  </si>
  <si>
    <t>UNIDAD SUBSTANCIADORA</t>
  </si>
  <si>
    <t>LEONELA GUADALUPE</t>
  </si>
  <si>
    <t>ULLOA</t>
  </si>
  <si>
    <t>MARTINEZ</t>
  </si>
  <si>
    <t>TITULAR DE LA UNIDAD INVESTIGADORA</t>
  </si>
  <si>
    <t>TITULAR DE LA UNIDAD SUBSTANCIADORA</t>
  </si>
  <si>
    <t>PARAMEDICO</t>
  </si>
  <si>
    <t>ELEAZAR</t>
  </si>
  <si>
    <t>ARVIZU</t>
  </si>
  <si>
    <t>ROSALES</t>
  </si>
  <si>
    <t>EMMANUEL</t>
  </si>
  <si>
    <t>SALAS</t>
  </si>
  <si>
    <t>AMAYA</t>
  </si>
  <si>
    <t xml:space="preserve">NARCIZO </t>
  </si>
  <si>
    <t xml:space="preserve">DE LA ROSA </t>
  </si>
  <si>
    <t>DE LEON</t>
  </si>
  <si>
    <t xml:space="preserve">LEISDY GUADALUPE </t>
  </si>
  <si>
    <t xml:space="preserve">CASTRO </t>
  </si>
  <si>
    <t>SOSA</t>
  </si>
  <si>
    <t xml:space="preserve">MARCO ANTONIO </t>
  </si>
  <si>
    <t>LEDESMA</t>
  </si>
  <si>
    <t xml:space="preserve">HECTOR ARIEL </t>
  </si>
  <si>
    <t xml:space="preserve">HERRERA </t>
  </si>
  <si>
    <t xml:space="preserve">RICARDO </t>
  </si>
  <si>
    <t>MORATILLA</t>
  </si>
  <si>
    <t>MAYRA ESTELA</t>
  </si>
  <si>
    <t>REYES</t>
  </si>
  <si>
    <t>MONTANTE</t>
  </si>
  <si>
    <t xml:space="preserve">JUAN CARLOS </t>
  </si>
  <si>
    <t xml:space="preserve">MARQUEZ </t>
  </si>
  <si>
    <t>YAÑEZ</t>
  </si>
  <si>
    <t>PRESIDENCIA</t>
  </si>
  <si>
    <t>MINISTERIO PUBLICO</t>
  </si>
  <si>
    <t>BRIGADAS DE LIMPIEZA</t>
  </si>
  <si>
    <t>SINDICATURA</t>
  </si>
  <si>
    <t>TRABAJADOR GENERAL</t>
  </si>
  <si>
    <t>SECRETARIA</t>
  </si>
  <si>
    <t>CHOFER</t>
  </si>
  <si>
    <t xml:space="preserve">SECRETARIO   </t>
  </si>
  <si>
    <t>DIRECTORA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</si>
</sst>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44" fontId="0" fillId="0" borderId="0" xfId="1" applyFont="1"/>
    <xf numFmtId="8" fontId="0" fillId="0" borderId="0" xfId="0" applyNumberFormat="1" applyFill="1" applyBorder="1"/>
    <xf numFmtId="0" fontId="0" fillId="0" borderId="0" xfId="0"/>
    <xf numFmtId="0" fontId="0" fillId="0" borderId="0" xfId="0" applyAlignment="1">
      <alignment horizontal="left" vertical="center" wrapText="1"/>
    </xf>
    <xf numFmtId="44" fontId="0" fillId="0" borderId="0" xfId="1" applyFont="1" applyFill="1" applyBorder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A26" workbookViewId="0">
      <selection activeCell="E38" sqref="E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8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t="s">
        <v>227</v>
      </c>
      <c r="B8" s="4">
        <v>44562</v>
      </c>
      <c r="C8" s="4">
        <v>44592</v>
      </c>
      <c r="D8" t="s">
        <v>103</v>
      </c>
      <c r="E8">
        <v>416</v>
      </c>
      <c r="F8" t="s">
        <v>231</v>
      </c>
      <c r="G8" t="s">
        <v>232</v>
      </c>
      <c r="H8" t="s">
        <v>236</v>
      </c>
      <c r="I8" t="s">
        <v>233</v>
      </c>
      <c r="J8" t="s">
        <v>234</v>
      </c>
      <c r="K8" t="s">
        <v>235</v>
      </c>
      <c r="L8" t="s">
        <v>107</v>
      </c>
      <c r="M8" s="6">
        <v>8000</v>
      </c>
      <c r="N8" t="s">
        <v>228</v>
      </c>
      <c r="O8" s="5">
        <v>7002.24</v>
      </c>
      <c r="P8" t="s">
        <v>228</v>
      </c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  <c r="AD8" t="s">
        <v>253</v>
      </c>
      <c r="AE8" s="4" t="s">
        <v>267</v>
      </c>
      <c r="AF8" s="4">
        <v>44568</v>
      </c>
      <c r="AG8" t="s">
        <v>229</v>
      </c>
    </row>
    <row r="9" spans="1:33" x14ac:dyDescent="0.25">
      <c r="A9" t="s">
        <v>227</v>
      </c>
      <c r="B9" s="4">
        <v>44562</v>
      </c>
      <c r="C9" s="4">
        <v>44592</v>
      </c>
      <c r="D9" t="s">
        <v>103</v>
      </c>
      <c r="E9">
        <v>400</v>
      </c>
      <c r="F9" t="s">
        <v>237</v>
      </c>
      <c r="G9" t="s">
        <v>238</v>
      </c>
      <c r="H9" t="s">
        <v>239</v>
      </c>
      <c r="I9" t="s">
        <v>240</v>
      </c>
      <c r="J9" t="s">
        <v>241</v>
      </c>
      <c r="K9" t="s">
        <v>242</v>
      </c>
      <c r="L9" t="s">
        <v>107</v>
      </c>
      <c r="M9" s="6">
        <v>8795</v>
      </c>
      <c r="N9" t="s">
        <v>228</v>
      </c>
      <c r="O9" s="5">
        <v>7627.43</v>
      </c>
      <c r="P9" t="s">
        <v>228</v>
      </c>
      <c r="Q9" s="3" t="s">
        <v>84</v>
      </c>
      <c r="R9" s="3" t="s">
        <v>88</v>
      </c>
      <c r="S9" s="3" t="s">
        <v>92</v>
      </c>
      <c r="T9" s="3" t="s">
        <v>247</v>
      </c>
      <c r="U9" s="3" t="s">
        <v>249</v>
      </c>
      <c r="V9" s="3" t="s">
        <v>89</v>
      </c>
      <c r="W9" s="3" t="s">
        <v>244</v>
      </c>
      <c r="X9" s="3" t="s">
        <v>90</v>
      </c>
      <c r="Y9" s="3" t="s">
        <v>251</v>
      </c>
      <c r="Z9" s="3" t="s">
        <v>93</v>
      </c>
      <c r="AA9" s="3" t="s">
        <v>94</v>
      </c>
      <c r="AB9" s="3" t="s">
        <v>82</v>
      </c>
      <c r="AC9" s="3" t="s">
        <v>243</v>
      </c>
      <c r="AD9" t="s">
        <v>254</v>
      </c>
      <c r="AE9" s="4" t="s">
        <v>267</v>
      </c>
      <c r="AF9" s="4">
        <v>44568</v>
      </c>
      <c r="AG9" t="s">
        <v>229</v>
      </c>
    </row>
    <row r="10" spans="1:33" x14ac:dyDescent="0.25">
      <c r="A10" t="s">
        <v>227</v>
      </c>
      <c r="B10" s="4">
        <v>44562</v>
      </c>
      <c r="C10" s="4">
        <v>44592</v>
      </c>
      <c r="D10" t="s">
        <v>103</v>
      </c>
      <c r="E10">
        <v>401</v>
      </c>
      <c r="F10" t="s">
        <v>255</v>
      </c>
      <c r="G10" t="s">
        <v>256</v>
      </c>
      <c r="H10" t="s">
        <v>256</v>
      </c>
      <c r="I10" t="s">
        <v>257</v>
      </c>
      <c r="J10" t="s">
        <v>258</v>
      </c>
      <c r="K10" t="s">
        <v>259</v>
      </c>
      <c r="L10" t="s">
        <v>106</v>
      </c>
      <c r="M10" s="6">
        <v>8270</v>
      </c>
      <c r="N10" t="s">
        <v>228</v>
      </c>
      <c r="O10" s="5">
        <v>7214.57</v>
      </c>
      <c r="P10" t="s">
        <v>228</v>
      </c>
      <c r="Q10" s="3" t="s">
        <v>92</v>
      </c>
      <c r="R10" s="3" t="s">
        <v>244</v>
      </c>
      <c r="S10" s="3" t="s">
        <v>94</v>
      </c>
      <c r="T10" s="3" t="s">
        <v>248</v>
      </c>
      <c r="U10" s="3" t="s">
        <v>250</v>
      </c>
      <c r="V10" s="3" t="s">
        <v>90</v>
      </c>
      <c r="W10" s="3" t="s">
        <v>245</v>
      </c>
      <c r="X10" s="3" t="s">
        <v>251</v>
      </c>
      <c r="Y10" s="3" t="s">
        <v>252</v>
      </c>
      <c r="Z10" s="3" t="s">
        <v>82</v>
      </c>
      <c r="AA10" s="3" t="s">
        <v>243</v>
      </c>
      <c r="AB10" s="3" t="s">
        <v>84</v>
      </c>
      <c r="AC10" s="3" t="s">
        <v>246</v>
      </c>
      <c r="AD10" t="s">
        <v>260</v>
      </c>
      <c r="AE10" s="4" t="s">
        <v>267</v>
      </c>
      <c r="AF10" s="4">
        <v>44568</v>
      </c>
      <c r="AG10" t="s">
        <v>229</v>
      </c>
    </row>
    <row r="11" spans="1:33" ht="30" x14ac:dyDescent="0.25">
      <c r="A11" s="8" t="s">
        <v>227</v>
      </c>
      <c r="B11" s="4">
        <v>44562</v>
      </c>
      <c r="C11" s="4">
        <v>44592</v>
      </c>
      <c r="D11" s="8" t="s">
        <v>103</v>
      </c>
      <c r="E11">
        <v>408</v>
      </c>
      <c r="F11" t="s">
        <v>231</v>
      </c>
      <c r="G11" t="s">
        <v>264</v>
      </c>
      <c r="H11" t="s">
        <v>264</v>
      </c>
      <c r="I11" s="9" t="s">
        <v>265</v>
      </c>
      <c r="J11" s="8" t="s">
        <v>263</v>
      </c>
      <c r="K11" s="8" t="s">
        <v>266</v>
      </c>
      <c r="L11" t="s">
        <v>107</v>
      </c>
      <c r="M11" s="10">
        <v>8000</v>
      </c>
      <c r="N11" t="s">
        <v>228</v>
      </c>
      <c r="O11" s="7">
        <v>7002.24</v>
      </c>
      <c r="P11" t="s">
        <v>228</v>
      </c>
      <c r="Q11" s="8" t="s">
        <v>92</v>
      </c>
      <c r="R11" s="8" t="s">
        <v>244</v>
      </c>
      <c r="S11" s="8" t="s">
        <v>94</v>
      </c>
      <c r="T11" s="8" t="s">
        <v>248</v>
      </c>
      <c r="U11" s="8" t="s">
        <v>250</v>
      </c>
      <c r="V11" s="8" t="s">
        <v>90</v>
      </c>
      <c r="W11" s="8" t="s">
        <v>245</v>
      </c>
      <c r="X11" s="8" t="s">
        <v>251</v>
      </c>
      <c r="Y11" s="8" t="s">
        <v>252</v>
      </c>
      <c r="Z11" s="8" t="s">
        <v>82</v>
      </c>
      <c r="AA11" s="8" t="s">
        <v>243</v>
      </c>
      <c r="AB11" s="8" t="s">
        <v>84</v>
      </c>
      <c r="AC11" s="8" t="s">
        <v>246</v>
      </c>
      <c r="AD11" t="s">
        <v>274</v>
      </c>
      <c r="AE11" s="4" t="s">
        <v>267</v>
      </c>
      <c r="AF11" s="4">
        <v>44568</v>
      </c>
      <c r="AG11" s="8" t="s">
        <v>229</v>
      </c>
    </row>
    <row r="12" spans="1:33" x14ac:dyDescent="0.25">
      <c r="A12" s="8" t="s">
        <v>227</v>
      </c>
      <c r="B12" s="4">
        <v>44562</v>
      </c>
      <c r="C12" s="4">
        <v>44592</v>
      </c>
      <c r="D12" s="8" t="s">
        <v>103</v>
      </c>
      <c r="E12">
        <v>396</v>
      </c>
      <c r="F12" t="s">
        <v>231</v>
      </c>
      <c r="G12" t="s">
        <v>268</v>
      </c>
      <c r="H12" t="s">
        <v>269</v>
      </c>
      <c r="I12" t="s">
        <v>270</v>
      </c>
      <c r="J12" s="11" t="s">
        <v>271</v>
      </c>
      <c r="K12" s="11" t="s">
        <v>272</v>
      </c>
      <c r="L12" s="11" t="s">
        <v>107</v>
      </c>
      <c r="M12" s="10">
        <v>8000</v>
      </c>
      <c r="N12" s="11" t="s">
        <v>228</v>
      </c>
      <c r="O12" s="7">
        <v>7002.24</v>
      </c>
      <c r="P12" s="11" t="s">
        <v>228</v>
      </c>
      <c r="Q12" s="8" t="s">
        <v>92</v>
      </c>
      <c r="R12" s="8" t="s">
        <v>244</v>
      </c>
      <c r="S12" s="8" t="s">
        <v>94</v>
      </c>
      <c r="T12" s="8" t="s">
        <v>248</v>
      </c>
      <c r="U12" s="8" t="s">
        <v>250</v>
      </c>
      <c r="V12" s="8" t="s">
        <v>90</v>
      </c>
      <c r="W12" s="8" t="s">
        <v>245</v>
      </c>
      <c r="X12" s="8" t="s">
        <v>251</v>
      </c>
      <c r="Y12" s="8" t="s">
        <v>252</v>
      </c>
      <c r="Z12" s="8" t="s">
        <v>82</v>
      </c>
      <c r="AA12" s="8" t="s">
        <v>243</v>
      </c>
      <c r="AB12" s="8" t="s">
        <v>84</v>
      </c>
      <c r="AC12" s="8" t="s">
        <v>246</v>
      </c>
      <c r="AD12" t="s">
        <v>273</v>
      </c>
      <c r="AE12" s="4" t="s">
        <v>267</v>
      </c>
      <c r="AF12" s="4">
        <v>44568</v>
      </c>
      <c r="AG12" s="8" t="s">
        <v>229</v>
      </c>
    </row>
    <row r="13" spans="1:33" x14ac:dyDescent="0.25">
      <c r="A13" s="8" t="s">
        <v>227</v>
      </c>
      <c r="B13" s="4">
        <v>44562</v>
      </c>
      <c r="C13" s="4">
        <v>44592</v>
      </c>
      <c r="D13" s="8" t="s">
        <v>103</v>
      </c>
      <c r="E13">
        <v>390</v>
      </c>
      <c r="F13" t="s">
        <v>231</v>
      </c>
      <c r="G13" t="s">
        <v>275</v>
      </c>
      <c r="H13" t="s">
        <v>275</v>
      </c>
      <c r="I13" t="s">
        <v>276</v>
      </c>
      <c r="J13" s="11" t="s">
        <v>262</v>
      </c>
      <c r="K13" s="11" t="s">
        <v>277</v>
      </c>
      <c r="L13" s="11" t="s">
        <v>107</v>
      </c>
      <c r="M13" s="10">
        <v>8000</v>
      </c>
      <c r="N13" s="11" t="s">
        <v>228</v>
      </c>
      <c r="O13" s="7">
        <v>7002.24</v>
      </c>
      <c r="P13" s="11" t="s">
        <v>228</v>
      </c>
      <c r="Q13" s="8" t="s">
        <v>92</v>
      </c>
      <c r="R13" s="8" t="s">
        <v>244</v>
      </c>
      <c r="S13" s="8" t="s">
        <v>94</v>
      </c>
      <c r="T13" s="8" t="s">
        <v>248</v>
      </c>
      <c r="U13" s="8" t="s">
        <v>250</v>
      </c>
      <c r="V13" s="8" t="s">
        <v>90</v>
      </c>
      <c r="W13" s="8" t="s">
        <v>245</v>
      </c>
      <c r="X13" s="8" t="s">
        <v>251</v>
      </c>
      <c r="Y13" s="8" t="s">
        <v>252</v>
      </c>
      <c r="Z13" s="8" t="s">
        <v>82</v>
      </c>
      <c r="AA13" s="8" t="s">
        <v>243</v>
      </c>
      <c r="AB13" s="8" t="s">
        <v>84</v>
      </c>
      <c r="AC13" s="8" t="s">
        <v>246</v>
      </c>
      <c r="AD13" t="s">
        <v>278</v>
      </c>
      <c r="AE13" s="4" t="s">
        <v>267</v>
      </c>
      <c r="AF13" s="4">
        <v>44568</v>
      </c>
      <c r="AG13" s="8" t="s">
        <v>229</v>
      </c>
    </row>
    <row r="14" spans="1:33" x14ac:dyDescent="0.25">
      <c r="A14" s="8" t="s">
        <v>227</v>
      </c>
      <c r="B14" s="4">
        <v>44562</v>
      </c>
      <c r="C14" s="4">
        <v>44592</v>
      </c>
      <c r="D14" s="8" t="s">
        <v>103</v>
      </c>
      <c r="E14">
        <v>417</v>
      </c>
      <c r="F14" t="s">
        <v>231</v>
      </c>
      <c r="G14" t="s">
        <v>279</v>
      </c>
      <c r="H14" t="s">
        <v>279</v>
      </c>
      <c r="I14" t="s">
        <v>280</v>
      </c>
      <c r="J14" s="11" t="s">
        <v>281</v>
      </c>
      <c r="K14" s="11" t="s">
        <v>282</v>
      </c>
      <c r="L14" s="11" t="s">
        <v>107</v>
      </c>
      <c r="M14" s="10">
        <v>8000</v>
      </c>
      <c r="N14" s="11" t="s">
        <v>228</v>
      </c>
      <c r="O14" s="7">
        <v>7002.24</v>
      </c>
      <c r="P14" s="11" t="s">
        <v>228</v>
      </c>
      <c r="Q14" s="8" t="s">
        <v>92</v>
      </c>
      <c r="R14" s="8" t="s">
        <v>244</v>
      </c>
      <c r="S14" s="8" t="s">
        <v>94</v>
      </c>
      <c r="T14" s="8" t="s">
        <v>248</v>
      </c>
      <c r="U14" s="8" t="s">
        <v>250</v>
      </c>
      <c r="V14" s="8" t="s">
        <v>90</v>
      </c>
      <c r="W14" s="8" t="s">
        <v>245</v>
      </c>
      <c r="X14" s="8" t="s">
        <v>251</v>
      </c>
      <c r="Y14" s="8" t="s">
        <v>252</v>
      </c>
      <c r="Z14" s="8" t="s">
        <v>82</v>
      </c>
      <c r="AA14" s="8" t="s">
        <v>243</v>
      </c>
      <c r="AB14" s="8" t="s">
        <v>84</v>
      </c>
      <c r="AC14" s="8" t="s">
        <v>246</v>
      </c>
      <c r="AD14" t="s">
        <v>283</v>
      </c>
      <c r="AE14" s="4" t="s">
        <v>267</v>
      </c>
      <c r="AF14" s="4">
        <v>44568</v>
      </c>
      <c r="AG14" s="8" t="s">
        <v>229</v>
      </c>
    </row>
    <row r="15" spans="1:33" x14ac:dyDescent="0.25">
      <c r="A15" s="8" t="s">
        <v>227</v>
      </c>
      <c r="B15" s="4">
        <v>44562</v>
      </c>
      <c r="C15" s="4">
        <v>44592</v>
      </c>
      <c r="D15" s="8" t="s">
        <v>103</v>
      </c>
      <c r="E15">
        <v>405</v>
      </c>
      <c r="F15" t="s">
        <v>284</v>
      </c>
      <c r="G15" t="s">
        <v>285</v>
      </c>
      <c r="H15" t="s">
        <v>285</v>
      </c>
      <c r="I15" t="s">
        <v>286</v>
      </c>
      <c r="J15" s="11" t="s">
        <v>287</v>
      </c>
      <c r="K15" s="11" t="s">
        <v>288</v>
      </c>
      <c r="L15" s="11" t="s">
        <v>106</v>
      </c>
      <c r="M15" s="10">
        <v>4633.75</v>
      </c>
      <c r="N15" s="11" t="s">
        <v>228</v>
      </c>
      <c r="O15" s="7">
        <v>4264.45</v>
      </c>
      <c r="P15" s="11" t="s">
        <v>228</v>
      </c>
      <c r="Q15" s="8" t="s">
        <v>92</v>
      </c>
      <c r="R15" s="8" t="s">
        <v>244</v>
      </c>
      <c r="S15" s="8" t="s">
        <v>94</v>
      </c>
      <c r="T15" s="8" t="s">
        <v>248</v>
      </c>
      <c r="U15" s="8" t="s">
        <v>250</v>
      </c>
      <c r="V15" s="8" t="s">
        <v>90</v>
      </c>
      <c r="W15" s="8" t="s">
        <v>245</v>
      </c>
      <c r="X15" s="8" t="s">
        <v>251</v>
      </c>
      <c r="Y15" s="8" t="s">
        <v>252</v>
      </c>
      <c r="Z15" s="8" t="s">
        <v>82</v>
      </c>
      <c r="AA15" s="8" t="s">
        <v>243</v>
      </c>
      <c r="AB15" s="8" t="s">
        <v>84</v>
      </c>
      <c r="AC15" s="8" t="s">
        <v>246</v>
      </c>
      <c r="AD15" t="s">
        <v>289</v>
      </c>
      <c r="AE15" s="4" t="s">
        <v>267</v>
      </c>
      <c r="AF15" s="4">
        <v>44568</v>
      </c>
      <c r="AG15" s="8" t="s">
        <v>229</v>
      </c>
    </row>
    <row r="16" spans="1:33" x14ac:dyDescent="0.25">
      <c r="A16" s="8" t="s">
        <v>227</v>
      </c>
      <c r="B16" s="4">
        <v>44562</v>
      </c>
      <c r="C16" s="4">
        <v>44592</v>
      </c>
      <c r="D16" s="8" t="s">
        <v>103</v>
      </c>
      <c r="E16">
        <v>381</v>
      </c>
      <c r="F16" t="s">
        <v>291</v>
      </c>
      <c r="G16" t="s">
        <v>292</v>
      </c>
      <c r="H16" t="s">
        <v>292</v>
      </c>
      <c r="I16" t="s">
        <v>293</v>
      </c>
      <c r="J16" s="11" t="s">
        <v>294</v>
      </c>
      <c r="K16" s="11" t="s">
        <v>295</v>
      </c>
      <c r="L16" s="11" t="s">
        <v>107</v>
      </c>
      <c r="M16" s="10">
        <v>8795</v>
      </c>
      <c r="N16" s="11" t="s">
        <v>228</v>
      </c>
      <c r="O16" s="7">
        <v>7627.43</v>
      </c>
      <c r="P16" s="11" t="s">
        <v>228</v>
      </c>
      <c r="Q16" s="8" t="s">
        <v>92</v>
      </c>
      <c r="R16" s="8" t="s">
        <v>244</v>
      </c>
      <c r="S16" s="8" t="s">
        <v>94</v>
      </c>
      <c r="T16" s="8" t="s">
        <v>248</v>
      </c>
      <c r="U16" s="8" t="s">
        <v>250</v>
      </c>
      <c r="V16" s="8" t="s">
        <v>90</v>
      </c>
      <c r="W16" s="8" t="s">
        <v>245</v>
      </c>
      <c r="X16" s="8" t="s">
        <v>251</v>
      </c>
      <c r="Y16" s="8" t="s">
        <v>252</v>
      </c>
      <c r="Z16" s="8" t="s">
        <v>82</v>
      </c>
      <c r="AA16" s="8" t="s">
        <v>243</v>
      </c>
      <c r="AB16" s="8" t="s">
        <v>84</v>
      </c>
      <c r="AC16" s="8" t="s">
        <v>246</v>
      </c>
      <c r="AD16" t="s">
        <v>290</v>
      </c>
      <c r="AE16" s="4" t="s">
        <v>267</v>
      </c>
      <c r="AF16" s="4">
        <v>44568</v>
      </c>
      <c r="AG16" s="8" t="s">
        <v>229</v>
      </c>
    </row>
    <row r="17" spans="1:33" x14ac:dyDescent="0.25">
      <c r="A17" s="8" t="s">
        <v>227</v>
      </c>
      <c r="B17" s="4">
        <v>44562</v>
      </c>
      <c r="C17" s="4">
        <v>44592</v>
      </c>
      <c r="D17" s="8" t="s">
        <v>103</v>
      </c>
      <c r="E17">
        <v>419</v>
      </c>
      <c r="F17" t="s">
        <v>231</v>
      </c>
      <c r="G17" t="s">
        <v>296</v>
      </c>
      <c r="H17" t="s">
        <v>296</v>
      </c>
      <c r="I17" t="s">
        <v>297</v>
      </c>
      <c r="J17" s="11" t="s">
        <v>298</v>
      </c>
      <c r="K17" s="11" t="s">
        <v>299</v>
      </c>
      <c r="L17" s="11" t="s">
        <v>107</v>
      </c>
      <c r="M17" s="10">
        <v>8000</v>
      </c>
      <c r="N17" s="11" t="s">
        <v>228</v>
      </c>
      <c r="O17" s="7">
        <v>7002.24</v>
      </c>
      <c r="P17" s="11" t="s">
        <v>228</v>
      </c>
      <c r="Q17" s="8" t="s">
        <v>92</v>
      </c>
      <c r="R17" s="8" t="s">
        <v>244</v>
      </c>
      <c r="S17" s="8" t="s">
        <v>94</v>
      </c>
      <c r="T17" s="8" t="s">
        <v>248</v>
      </c>
      <c r="U17" s="8" t="s">
        <v>250</v>
      </c>
      <c r="V17" s="8" t="s">
        <v>90</v>
      </c>
      <c r="W17" s="8" t="s">
        <v>245</v>
      </c>
      <c r="X17" s="8" t="s">
        <v>251</v>
      </c>
      <c r="Y17" s="8" t="s">
        <v>252</v>
      </c>
      <c r="Z17" s="8" t="s">
        <v>82</v>
      </c>
      <c r="AA17" s="8" t="s">
        <v>243</v>
      </c>
      <c r="AB17" s="8" t="s">
        <v>84</v>
      </c>
      <c r="AC17" s="8" t="s">
        <v>246</v>
      </c>
      <c r="AD17" t="s">
        <v>300</v>
      </c>
      <c r="AE17" s="4" t="s">
        <v>267</v>
      </c>
      <c r="AF17" s="4">
        <v>44568</v>
      </c>
      <c r="AG17" s="8" t="s">
        <v>229</v>
      </c>
    </row>
    <row r="18" spans="1:33" x14ac:dyDescent="0.25">
      <c r="A18" s="8" t="s">
        <v>227</v>
      </c>
      <c r="B18" s="4">
        <v>44562</v>
      </c>
      <c r="C18" s="4">
        <v>44592</v>
      </c>
      <c r="D18" s="8" t="s">
        <v>103</v>
      </c>
      <c r="E18">
        <v>441</v>
      </c>
      <c r="F18" t="s">
        <v>231</v>
      </c>
      <c r="G18" t="s">
        <v>301</v>
      </c>
      <c r="H18" s="8" t="s">
        <v>301</v>
      </c>
      <c r="I18" t="s">
        <v>302</v>
      </c>
      <c r="J18" s="11" t="s">
        <v>303</v>
      </c>
      <c r="K18" s="11" t="s">
        <v>304</v>
      </c>
      <c r="L18" s="11" t="s">
        <v>107</v>
      </c>
      <c r="M18" s="10">
        <v>7358.75</v>
      </c>
      <c r="N18" s="11" t="s">
        <v>228</v>
      </c>
      <c r="O18" s="7">
        <v>6497.37</v>
      </c>
      <c r="P18" s="11" t="s">
        <v>228</v>
      </c>
      <c r="Q18" s="8" t="s">
        <v>92</v>
      </c>
      <c r="R18" s="8" t="s">
        <v>244</v>
      </c>
      <c r="S18" s="8" t="s">
        <v>94</v>
      </c>
      <c r="T18" s="8" t="s">
        <v>248</v>
      </c>
      <c r="U18" s="8" t="s">
        <v>250</v>
      </c>
      <c r="V18" s="8" t="s">
        <v>90</v>
      </c>
      <c r="W18" s="8" t="s">
        <v>245</v>
      </c>
      <c r="X18" s="8" t="s">
        <v>251</v>
      </c>
      <c r="Y18" s="8" t="s">
        <v>252</v>
      </c>
      <c r="Z18" s="8" t="s">
        <v>82</v>
      </c>
      <c r="AA18" s="8" t="s">
        <v>243</v>
      </c>
      <c r="AB18" s="8" t="s">
        <v>84</v>
      </c>
      <c r="AC18" s="8" t="s">
        <v>246</v>
      </c>
      <c r="AD18" t="s">
        <v>305</v>
      </c>
      <c r="AE18" s="4" t="s">
        <v>267</v>
      </c>
      <c r="AF18" s="4">
        <v>44568</v>
      </c>
      <c r="AG18" s="8" t="s">
        <v>229</v>
      </c>
    </row>
    <row r="19" spans="1:33" x14ac:dyDescent="0.25">
      <c r="A19" s="8" t="s">
        <v>227</v>
      </c>
      <c r="B19" s="4">
        <v>44562</v>
      </c>
      <c r="C19" s="4">
        <v>44592</v>
      </c>
      <c r="D19" s="8" t="s">
        <v>103</v>
      </c>
      <c r="E19">
        <v>403</v>
      </c>
      <c r="F19" t="s">
        <v>237</v>
      </c>
      <c r="G19" t="s">
        <v>306</v>
      </c>
      <c r="H19" s="8" t="s">
        <v>306</v>
      </c>
      <c r="I19" t="s">
        <v>307</v>
      </c>
      <c r="J19" s="11" t="s">
        <v>308</v>
      </c>
      <c r="K19" s="11" t="s">
        <v>309</v>
      </c>
      <c r="L19" s="11" t="s">
        <v>106</v>
      </c>
      <c r="M19" s="10">
        <v>3366.5</v>
      </c>
      <c r="N19" s="11" t="s">
        <v>228</v>
      </c>
      <c r="O19" s="7">
        <v>3135.43</v>
      </c>
      <c r="P19" s="11" t="s">
        <v>228</v>
      </c>
      <c r="Q19" s="8" t="s">
        <v>92</v>
      </c>
      <c r="R19" s="8" t="s">
        <v>244</v>
      </c>
      <c r="S19" s="8" t="s">
        <v>94</v>
      </c>
      <c r="T19" s="8" t="s">
        <v>248</v>
      </c>
      <c r="U19" s="8" t="s">
        <v>250</v>
      </c>
      <c r="V19" s="8" t="s">
        <v>90</v>
      </c>
      <c r="W19" s="8" t="s">
        <v>245</v>
      </c>
      <c r="X19" s="8" t="s">
        <v>251</v>
      </c>
      <c r="Y19" s="8" t="s">
        <v>252</v>
      </c>
      <c r="Z19" s="8" t="s">
        <v>82</v>
      </c>
      <c r="AA19" s="8" t="s">
        <v>243</v>
      </c>
      <c r="AB19" s="8" t="s">
        <v>84</v>
      </c>
      <c r="AC19" s="8" t="s">
        <v>246</v>
      </c>
      <c r="AD19" s="8" t="s">
        <v>310</v>
      </c>
      <c r="AE19" s="4" t="s">
        <v>267</v>
      </c>
      <c r="AF19" s="4">
        <v>44568</v>
      </c>
      <c r="AG19" s="8" t="s">
        <v>229</v>
      </c>
    </row>
    <row r="20" spans="1:33" x14ac:dyDescent="0.25">
      <c r="A20" s="8" t="s">
        <v>227</v>
      </c>
      <c r="B20" s="4">
        <v>44562</v>
      </c>
      <c r="C20" s="4">
        <v>44592</v>
      </c>
      <c r="D20" s="8" t="s">
        <v>103</v>
      </c>
      <c r="E20">
        <v>411</v>
      </c>
      <c r="F20" t="s">
        <v>231</v>
      </c>
      <c r="G20" t="s">
        <v>311</v>
      </c>
      <c r="H20" t="s">
        <v>311</v>
      </c>
      <c r="I20" t="s">
        <v>312</v>
      </c>
      <c r="J20" s="11" t="s">
        <v>313</v>
      </c>
      <c r="K20" s="11" t="s">
        <v>314</v>
      </c>
      <c r="L20" s="11" t="s">
        <v>107</v>
      </c>
      <c r="M20" s="10">
        <v>8000</v>
      </c>
      <c r="N20" s="11" t="s">
        <v>228</v>
      </c>
      <c r="O20" s="7">
        <v>7002.24</v>
      </c>
      <c r="P20" s="11" t="s">
        <v>228</v>
      </c>
      <c r="Q20" s="8" t="s">
        <v>92</v>
      </c>
      <c r="R20" s="8" t="s">
        <v>244</v>
      </c>
      <c r="S20" s="8" t="s">
        <v>94</v>
      </c>
      <c r="T20" s="8" t="s">
        <v>248</v>
      </c>
      <c r="U20" s="8" t="s">
        <v>250</v>
      </c>
      <c r="V20" s="8" t="s">
        <v>90</v>
      </c>
      <c r="W20" s="8" t="s">
        <v>245</v>
      </c>
      <c r="X20" s="8" t="s">
        <v>251</v>
      </c>
      <c r="Y20" s="8" t="s">
        <v>252</v>
      </c>
      <c r="Z20" s="8" t="s">
        <v>82</v>
      </c>
      <c r="AA20" s="8" t="s">
        <v>243</v>
      </c>
      <c r="AB20" s="8" t="s">
        <v>84</v>
      </c>
      <c r="AC20" s="8" t="s">
        <v>246</v>
      </c>
      <c r="AD20" t="s">
        <v>315</v>
      </c>
      <c r="AE20" s="4" t="s">
        <v>267</v>
      </c>
      <c r="AF20" s="4">
        <v>44568</v>
      </c>
      <c r="AG20" s="8" t="s">
        <v>229</v>
      </c>
    </row>
    <row r="21" spans="1:33" x14ac:dyDescent="0.25">
      <c r="A21" s="8" t="s">
        <v>227</v>
      </c>
      <c r="B21" s="4">
        <v>44562</v>
      </c>
      <c r="C21" s="4">
        <v>44592</v>
      </c>
      <c r="D21" s="8" t="s">
        <v>103</v>
      </c>
      <c r="E21">
        <v>391</v>
      </c>
      <c r="F21" t="s">
        <v>237</v>
      </c>
      <c r="G21" t="s">
        <v>316</v>
      </c>
      <c r="H21" t="s">
        <v>316</v>
      </c>
      <c r="I21" t="s">
        <v>317</v>
      </c>
      <c r="J21" s="11" t="s">
        <v>318</v>
      </c>
      <c r="K21" s="11" t="s">
        <v>319</v>
      </c>
      <c r="L21" s="11" t="s">
        <v>107</v>
      </c>
      <c r="M21" s="10">
        <v>6204.12</v>
      </c>
      <c r="N21" s="11" t="s">
        <v>228</v>
      </c>
      <c r="O21" s="7">
        <v>5576.31</v>
      </c>
      <c r="P21" s="11" t="s">
        <v>228</v>
      </c>
      <c r="Q21" s="8" t="s">
        <v>92</v>
      </c>
      <c r="R21" s="8" t="s">
        <v>244</v>
      </c>
      <c r="S21" s="8" t="s">
        <v>94</v>
      </c>
      <c r="T21" s="8" t="s">
        <v>248</v>
      </c>
      <c r="U21" s="8" t="s">
        <v>250</v>
      </c>
      <c r="V21" s="8" t="s">
        <v>90</v>
      </c>
      <c r="W21" s="8" t="s">
        <v>245</v>
      </c>
      <c r="X21" s="8" t="s">
        <v>251</v>
      </c>
      <c r="Y21" s="8" t="s">
        <v>252</v>
      </c>
      <c r="Z21" s="8" t="s">
        <v>82</v>
      </c>
      <c r="AA21" s="8" t="s">
        <v>243</v>
      </c>
      <c r="AB21" s="8" t="s">
        <v>84</v>
      </c>
      <c r="AC21" s="8" t="s">
        <v>246</v>
      </c>
      <c r="AD21" t="s">
        <v>320</v>
      </c>
      <c r="AE21" s="4" t="s">
        <v>267</v>
      </c>
      <c r="AF21" s="4">
        <v>44568</v>
      </c>
      <c r="AG21" s="8" t="s">
        <v>229</v>
      </c>
    </row>
    <row r="22" spans="1:33" x14ac:dyDescent="0.25">
      <c r="A22" s="8" t="s">
        <v>227</v>
      </c>
      <c r="B22" s="4">
        <v>44562</v>
      </c>
      <c r="C22" s="4">
        <v>44592</v>
      </c>
      <c r="D22" s="8" t="s">
        <v>103</v>
      </c>
      <c r="E22">
        <v>380</v>
      </c>
      <c r="F22" t="s">
        <v>321</v>
      </c>
      <c r="G22" t="s">
        <v>322</v>
      </c>
      <c r="H22" t="s">
        <v>323</v>
      </c>
      <c r="I22" t="s">
        <v>324</v>
      </c>
      <c r="J22" s="11" t="s">
        <v>325</v>
      </c>
      <c r="K22" s="11" t="s">
        <v>326</v>
      </c>
      <c r="L22" s="11" t="s">
        <v>106</v>
      </c>
      <c r="M22" s="10">
        <v>8795</v>
      </c>
      <c r="N22" s="11" t="s">
        <v>228</v>
      </c>
      <c r="O22" s="7">
        <v>7627.43</v>
      </c>
      <c r="P22" s="11" t="s">
        <v>228</v>
      </c>
      <c r="Q22" s="8" t="s">
        <v>92</v>
      </c>
      <c r="R22" s="8" t="s">
        <v>244</v>
      </c>
      <c r="S22" s="8" t="s">
        <v>94</v>
      </c>
      <c r="T22" s="8" t="s">
        <v>248</v>
      </c>
      <c r="U22" s="8" t="s">
        <v>250</v>
      </c>
      <c r="V22" s="8" t="s">
        <v>90</v>
      </c>
      <c r="W22" s="8" t="s">
        <v>245</v>
      </c>
      <c r="X22" s="8" t="s">
        <v>251</v>
      </c>
      <c r="Y22" s="8" t="s">
        <v>252</v>
      </c>
      <c r="Z22" s="8" t="s">
        <v>82</v>
      </c>
      <c r="AA22" s="8" t="s">
        <v>243</v>
      </c>
      <c r="AB22" s="8" t="s">
        <v>84</v>
      </c>
      <c r="AC22" s="8" t="s">
        <v>246</v>
      </c>
      <c r="AD22" t="s">
        <v>327</v>
      </c>
      <c r="AE22" s="4" t="s">
        <v>267</v>
      </c>
      <c r="AF22" s="4">
        <v>44568</v>
      </c>
      <c r="AG22" s="8" t="s">
        <v>229</v>
      </c>
    </row>
    <row r="23" spans="1:33" x14ac:dyDescent="0.25">
      <c r="A23" s="8" t="s">
        <v>227</v>
      </c>
      <c r="B23" s="4">
        <v>44562</v>
      </c>
      <c r="C23" s="4">
        <v>44592</v>
      </c>
      <c r="D23" s="8" t="s">
        <v>103</v>
      </c>
      <c r="E23">
        <v>394</v>
      </c>
      <c r="F23" t="s">
        <v>231</v>
      </c>
      <c r="G23" t="s">
        <v>328</v>
      </c>
      <c r="H23" t="s">
        <v>328</v>
      </c>
      <c r="I23" t="s">
        <v>329</v>
      </c>
      <c r="J23" s="11" t="s">
        <v>330</v>
      </c>
      <c r="K23" s="11" t="s">
        <v>266</v>
      </c>
      <c r="L23" s="11" t="s">
        <v>107</v>
      </c>
      <c r="M23" s="10">
        <v>8000</v>
      </c>
      <c r="N23" s="11" t="s">
        <v>228</v>
      </c>
      <c r="O23" s="7">
        <v>7002.24</v>
      </c>
      <c r="P23" s="11" t="s">
        <v>228</v>
      </c>
      <c r="Q23" s="8" t="s">
        <v>92</v>
      </c>
      <c r="R23" s="8" t="s">
        <v>244</v>
      </c>
      <c r="S23" s="8" t="s">
        <v>94</v>
      </c>
      <c r="T23" s="8" t="s">
        <v>248</v>
      </c>
      <c r="U23" s="8" t="s">
        <v>250</v>
      </c>
      <c r="V23" s="8" t="s">
        <v>90</v>
      </c>
      <c r="W23" s="8" t="s">
        <v>245</v>
      </c>
      <c r="X23" s="8" t="s">
        <v>251</v>
      </c>
      <c r="Y23" s="8" t="s">
        <v>252</v>
      </c>
      <c r="Z23" s="8" t="s">
        <v>82</v>
      </c>
      <c r="AA23" s="8" t="s">
        <v>243</v>
      </c>
      <c r="AB23" s="8" t="s">
        <v>84</v>
      </c>
      <c r="AC23" s="8" t="s">
        <v>246</v>
      </c>
      <c r="AD23" t="s">
        <v>331</v>
      </c>
      <c r="AE23" s="4" t="s">
        <v>267</v>
      </c>
      <c r="AF23" s="4">
        <v>44568</v>
      </c>
      <c r="AG23" s="8" t="s">
        <v>229</v>
      </c>
    </row>
    <row r="24" spans="1:33" x14ac:dyDescent="0.25">
      <c r="A24" s="8" t="s">
        <v>227</v>
      </c>
      <c r="B24" s="4">
        <v>44562</v>
      </c>
      <c r="C24" s="4">
        <v>44592</v>
      </c>
      <c r="D24" s="8" t="s">
        <v>103</v>
      </c>
      <c r="E24">
        <v>402</v>
      </c>
      <c r="F24" t="s">
        <v>332</v>
      </c>
      <c r="G24" t="s">
        <v>333</v>
      </c>
      <c r="H24" t="s">
        <v>334</v>
      </c>
      <c r="I24" t="s">
        <v>335</v>
      </c>
      <c r="J24" s="11" t="s">
        <v>336</v>
      </c>
      <c r="K24" s="11" t="s">
        <v>277</v>
      </c>
      <c r="L24" s="11" t="s">
        <v>106</v>
      </c>
      <c r="M24" s="10">
        <v>4633.75</v>
      </c>
      <c r="N24" s="11" t="s">
        <v>228</v>
      </c>
      <c r="O24" s="7">
        <v>4264.45</v>
      </c>
      <c r="P24" s="11" t="s">
        <v>228</v>
      </c>
      <c r="Q24" s="8" t="s">
        <v>92</v>
      </c>
      <c r="R24" s="8" t="s">
        <v>244</v>
      </c>
      <c r="S24" s="8" t="s">
        <v>94</v>
      </c>
      <c r="T24" s="8" t="s">
        <v>248</v>
      </c>
      <c r="U24" s="8" t="s">
        <v>250</v>
      </c>
      <c r="V24" s="8" t="s">
        <v>90</v>
      </c>
      <c r="W24" s="8" t="s">
        <v>245</v>
      </c>
      <c r="X24" s="8" t="s">
        <v>251</v>
      </c>
      <c r="Y24" s="8" t="s">
        <v>252</v>
      </c>
      <c r="Z24" s="8" t="s">
        <v>82</v>
      </c>
      <c r="AA24" s="8" t="s">
        <v>243</v>
      </c>
      <c r="AB24" s="8" t="s">
        <v>84</v>
      </c>
      <c r="AC24" s="8" t="s">
        <v>246</v>
      </c>
      <c r="AD24" t="s">
        <v>337</v>
      </c>
      <c r="AE24" s="4" t="s">
        <v>267</v>
      </c>
      <c r="AF24" s="4">
        <v>44568</v>
      </c>
      <c r="AG24" s="8" t="s">
        <v>229</v>
      </c>
    </row>
    <row r="25" spans="1:33" x14ac:dyDescent="0.25">
      <c r="A25" s="8" t="s">
        <v>227</v>
      </c>
      <c r="B25" s="4">
        <v>44562</v>
      </c>
      <c r="C25" s="4">
        <v>44592</v>
      </c>
      <c r="D25" s="8" t="s">
        <v>103</v>
      </c>
      <c r="E25">
        <v>407</v>
      </c>
      <c r="F25" t="s">
        <v>338</v>
      </c>
      <c r="G25" t="s">
        <v>339</v>
      </c>
      <c r="H25" t="s">
        <v>339</v>
      </c>
      <c r="I25" t="s">
        <v>340</v>
      </c>
      <c r="J25" s="11" t="s">
        <v>242</v>
      </c>
      <c r="K25" s="11" t="s">
        <v>341</v>
      </c>
      <c r="L25" s="11" t="s">
        <v>106</v>
      </c>
      <c r="M25" s="10">
        <v>8000</v>
      </c>
      <c r="N25" s="11" t="s">
        <v>228</v>
      </c>
      <c r="O25" s="7">
        <v>7002.24</v>
      </c>
      <c r="P25" s="11" t="s">
        <v>228</v>
      </c>
      <c r="Q25" s="8" t="s">
        <v>92</v>
      </c>
      <c r="R25" s="8" t="s">
        <v>244</v>
      </c>
      <c r="S25" s="8" t="s">
        <v>94</v>
      </c>
      <c r="T25" s="8" t="s">
        <v>248</v>
      </c>
      <c r="U25" s="8" t="s">
        <v>250</v>
      </c>
      <c r="V25" s="8" t="s">
        <v>90</v>
      </c>
      <c r="W25" s="8" t="s">
        <v>245</v>
      </c>
      <c r="X25" s="8" t="s">
        <v>251</v>
      </c>
      <c r="Y25" s="8" t="s">
        <v>252</v>
      </c>
      <c r="Z25" s="8" t="s">
        <v>82</v>
      </c>
      <c r="AA25" s="8" t="s">
        <v>243</v>
      </c>
      <c r="AB25" s="8" t="s">
        <v>84</v>
      </c>
      <c r="AC25" s="8" t="s">
        <v>246</v>
      </c>
      <c r="AD25" t="s">
        <v>342</v>
      </c>
      <c r="AE25" s="4" t="s">
        <v>267</v>
      </c>
      <c r="AF25" s="4">
        <v>44568</v>
      </c>
      <c r="AG25" s="8" t="s">
        <v>229</v>
      </c>
    </row>
    <row r="26" spans="1:33" x14ac:dyDescent="0.25">
      <c r="A26" s="8" t="s">
        <v>227</v>
      </c>
      <c r="B26" s="4">
        <v>44562</v>
      </c>
      <c r="C26" s="4">
        <v>44592</v>
      </c>
      <c r="D26" s="8" t="s">
        <v>103</v>
      </c>
      <c r="E26">
        <v>438</v>
      </c>
      <c r="F26" t="s">
        <v>343</v>
      </c>
      <c r="G26" t="s">
        <v>344</v>
      </c>
      <c r="H26" t="s">
        <v>344</v>
      </c>
      <c r="I26" t="s">
        <v>345</v>
      </c>
      <c r="J26" s="11" t="s">
        <v>261</v>
      </c>
      <c r="K26" s="11" t="s">
        <v>346</v>
      </c>
      <c r="L26" s="11" t="s">
        <v>107</v>
      </c>
      <c r="M26" s="10">
        <v>7909</v>
      </c>
      <c r="N26" s="11" t="s">
        <v>228</v>
      </c>
      <c r="O26" s="7">
        <v>6930.68</v>
      </c>
      <c r="P26" s="11" t="s">
        <v>228</v>
      </c>
      <c r="Q26" s="8" t="s">
        <v>92</v>
      </c>
      <c r="R26" s="8" t="s">
        <v>244</v>
      </c>
      <c r="S26" s="8" t="s">
        <v>94</v>
      </c>
      <c r="T26" s="8" t="s">
        <v>248</v>
      </c>
      <c r="U26" s="8" t="s">
        <v>250</v>
      </c>
      <c r="V26" s="8" t="s">
        <v>90</v>
      </c>
      <c r="W26" s="8" t="s">
        <v>245</v>
      </c>
      <c r="X26" s="8" t="s">
        <v>251</v>
      </c>
      <c r="Y26" s="8" t="s">
        <v>252</v>
      </c>
      <c r="Z26" s="8" t="s">
        <v>82</v>
      </c>
      <c r="AA26" s="8" t="s">
        <v>243</v>
      </c>
      <c r="AB26" s="8" t="s">
        <v>84</v>
      </c>
      <c r="AC26" s="8" t="s">
        <v>246</v>
      </c>
      <c r="AD26" t="s">
        <v>344</v>
      </c>
      <c r="AE26" s="4" t="s">
        <v>267</v>
      </c>
      <c r="AF26" s="4">
        <v>44568</v>
      </c>
      <c r="AG26" s="8" t="s">
        <v>229</v>
      </c>
    </row>
    <row r="27" spans="1:33" x14ac:dyDescent="0.25">
      <c r="A27" s="8" t="s">
        <v>227</v>
      </c>
      <c r="B27" s="4">
        <v>44562</v>
      </c>
      <c r="C27" s="4">
        <v>44592</v>
      </c>
      <c r="D27" s="8" t="s">
        <v>103</v>
      </c>
      <c r="E27">
        <v>435</v>
      </c>
      <c r="F27" t="s">
        <v>332</v>
      </c>
      <c r="G27" t="s">
        <v>347</v>
      </c>
      <c r="H27" t="s">
        <v>347</v>
      </c>
      <c r="I27" t="s">
        <v>335</v>
      </c>
      <c r="J27" s="11" t="s">
        <v>242</v>
      </c>
      <c r="K27" s="11" t="s">
        <v>261</v>
      </c>
      <c r="L27" s="11" t="s">
        <v>106</v>
      </c>
      <c r="M27" s="10">
        <v>5746</v>
      </c>
      <c r="N27" s="11" t="s">
        <v>228</v>
      </c>
      <c r="O27" s="7">
        <v>5200</v>
      </c>
      <c r="P27" s="11" t="s">
        <v>228</v>
      </c>
      <c r="Q27" s="8" t="s">
        <v>92</v>
      </c>
      <c r="R27" s="8" t="s">
        <v>244</v>
      </c>
      <c r="S27" s="8" t="s">
        <v>94</v>
      </c>
      <c r="T27" s="8" t="s">
        <v>248</v>
      </c>
      <c r="U27" s="8" t="s">
        <v>250</v>
      </c>
      <c r="V27" s="8" t="s">
        <v>90</v>
      </c>
      <c r="W27" s="8" t="s">
        <v>245</v>
      </c>
      <c r="X27" s="8" t="s">
        <v>251</v>
      </c>
      <c r="Y27" s="8" t="s">
        <v>252</v>
      </c>
      <c r="Z27" s="8" t="s">
        <v>82</v>
      </c>
      <c r="AA27" s="8" t="s">
        <v>243</v>
      </c>
      <c r="AB27" s="8" t="s">
        <v>84</v>
      </c>
      <c r="AC27" s="8" t="s">
        <v>246</v>
      </c>
      <c r="AD27" t="s">
        <v>352</v>
      </c>
      <c r="AE27" s="4" t="s">
        <v>267</v>
      </c>
      <c r="AF27" s="4">
        <v>44568</v>
      </c>
      <c r="AG27" s="8" t="s">
        <v>229</v>
      </c>
    </row>
    <row r="28" spans="1:33" x14ac:dyDescent="0.25">
      <c r="A28" s="8" t="s">
        <v>227</v>
      </c>
      <c r="B28" s="4">
        <v>44562</v>
      </c>
      <c r="C28" s="4">
        <v>44592</v>
      </c>
      <c r="D28" s="8" t="s">
        <v>103</v>
      </c>
      <c r="E28">
        <v>434</v>
      </c>
      <c r="F28" t="s">
        <v>332</v>
      </c>
      <c r="G28" t="s">
        <v>348</v>
      </c>
      <c r="H28" t="s">
        <v>348</v>
      </c>
      <c r="I28" t="s">
        <v>349</v>
      </c>
      <c r="J28" s="11" t="s">
        <v>350</v>
      </c>
      <c r="K28" s="11" t="s">
        <v>351</v>
      </c>
      <c r="L28" s="11" t="s">
        <v>106</v>
      </c>
      <c r="M28" s="10">
        <v>5746</v>
      </c>
      <c r="N28" s="11" t="s">
        <v>228</v>
      </c>
      <c r="O28" s="7">
        <v>5200</v>
      </c>
      <c r="P28" s="11" t="s">
        <v>228</v>
      </c>
      <c r="Q28" s="8" t="s">
        <v>92</v>
      </c>
      <c r="R28" s="8" t="s">
        <v>244</v>
      </c>
      <c r="S28" s="8" t="s">
        <v>94</v>
      </c>
      <c r="T28" s="8" t="s">
        <v>248</v>
      </c>
      <c r="U28" s="8" t="s">
        <v>250</v>
      </c>
      <c r="V28" s="8" t="s">
        <v>90</v>
      </c>
      <c r="W28" s="8" t="s">
        <v>245</v>
      </c>
      <c r="X28" s="8" t="s">
        <v>251</v>
      </c>
      <c r="Y28" s="8" t="s">
        <v>252</v>
      </c>
      <c r="Z28" s="8" t="s">
        <v>82</v>
      </c>
      <c r="AA28" s="8" t="s">
        <v>243</v>
      </c>
      <c r="AB28" s="8" t="s">
        <v>84</v>
      </c>
      <c r="AC28" s="8" t="s">
        <v>246</v>
      </c>
      <c r="AD28" t="s">
        <v>353</v>
      </c>
      <c r="AE28" s="4" t="s">
        <v>267</v>
      </c>
      <c r="AF28" s="4">
        <v>44568</v>
      </c>
      <c r="AG28" s="8" t="s">
        <v>229</v>
      </c>
    </row>
    <row r="29" spans="1:33" x14ac:dyDescent="0.25">
      <c r="A29" s="8" t="s">
        <v>227</v>
      </c>
      <c r="B29" s="4">
        <v>44562</v>
      </c>
      <c r="C29" s="4">
        <v>44592</v>
      </c>
      <c r="D29" s="8" t="s">
        <v>103</v>
      </c>
      <c r="E29">
        <v>385</v>
      </c>
      <c r="F29" t="s">
        <v>354</v>
      </c>
      <c r="G29" t="s">
        <v>344</v>
      </c>
      <c r="H29" t="s">
        <v>344</v>
      </c>
      <c r="I29" t="s">
        <v>355</v>
      </c>
      <c r="J29" s="11" t="s">
        <v>356</v>
      </c>
      <c r="K29" s="11" t="s">
        <v>357</v>
      </c>
      <c r="L29" s="11" t="s">
        <v>107</v>
      </c>
      <c r="M29" s="10">
        <v>6204.12</v>
      </c>
      <c r="N29" s="11" t="s">
        <v>228</v>
      </c>
      <c r="O29" s="7">
        <v>5576.31</v>
      </c>
      <c r="P29" s="11" t="s">
        <v>228</v>
      </c>
      <c r="Q29" s="8" t="s">
        <v>92</v>
      </c>
      <c r="R29" s="8" t="s">
        <v>244</v>
      </c>
      <c r="S29" s="8" t="s">
        <v>94</v>
      </c>
      <c r="T29" s="8" t="s">
        <v>248</v>
      </c>
      <c r="U29" s="8" t="s">
        <v>250</v>
      </c>
      <c r="V29" s="8" t="s">
        <v>90</v>
      </c>
      <c r="W29" s="8" t="s">
        <v>245</v>
      </c>
      <c r="X29" s="8" t="s">
        <v>251</v>
      </c>
      <c r="Y29" s="8" t="s">
        <v>252</v>
      </c>
      <c r="Z29" s="8" t="s">
        <v>82</v>
      </c>
      <c r="AA29" s="8" t="s">
        <v>243</v>
      </c>
      <c r="AB29" s="8" t="s">
        <v>84</v>
      </c>
      <c r="AC29" s="8" t="s">
        <v>246</v>
      </c>
      <c r="AD29" t="s">
        <v>354</v>
      </c>
      <c r="AE29" s="4" t="s">
        <v>267</v>
      </c>
      <c r="AF29" s="4">
        <v>44568</v>
      </c>
      <c r="AG29" s="8" t="s">
        <v>229</v>
      </c>
    </row>
    <row r="30" spans="1:33" x14ac:dyDescent="0.25">
      <c r="A30" s="8" t="s">
        <v>227</v>
      </c>
      <c r="B30" s="4">
        <v>44562</v>
      </c>
      <c r="C30" s="4">
        <v>44592</v>
      </c>
      <c r="D30" s="8" t="s">
        <v>103</v>
      </c>
      <c r="E30">
        <v>386</v>
      </c>
      <c r="F30" t="s">
        <v>354</v>
      </c>
      <c r="G30" t="s">
        <v>344</v>
      </c>
      <c r="H30" t="s">
        <v>344</v>
      </c>
      <c r="I30" t="s">
        <v>358</v>
      </c>
      <c r="J30" s="11" t="s">
        <v>359</v>
      </c>
      <c r="K30" s="11" t="s">
        <v>360</v>
      </c>
      <c r="L30" s="11" t="s">
        <v>107</v>
      </c>
      <c r="M30" s="10">
        <v>6204.12</v>
      </c>
      <c r="N30" s="11" t="s">
        <v>228</v>
      </c>
      <c r="O30" s="7">
        <v>5576.31</v>
      </c>
      <c r="P30" s="11" t="s">
        <v>228</v>
      </c>
      <c r="Q30" s="8" t="s">
        <v>92</v>
      </c>
      <c r="R30" s="8" t="s">
        <v>244</v>
      </c>
      <c r="S30" s="8" t="s">
        <v>94</v>
      </c>
      <c r="T30" s="8" t="s">
        <v>248</v>
      </c>
      <c r="U30" s="8" t="s">
        <v>250</v>
      </c>
      <c r="V30" s="8" t="s">
        <v>90</v>
      </c>
      <c r="W30" s="8" t="s">
        <v>245</v>
      </c>
      <c r="X30" s="8" t="s">
        <v>251</v>
      </c>
      <c r="Y30" s="8" t="s">
        <v>252</v>
      </c>
      <c r="Z30" s="8" t="s">
        <v>82</v>
      </c>
      <c r="AA30" s="8" t="s">
        <v>243</v>
      </c>
      <c r="AB30" s="8" t="s">
        <v>84</v>
      </c>
      <c r="AC30" s="8" t="s">
        <v>246</v>
      </c>
      <c r="AD30" t="s">
        <v>354</v>
      </c>
      <c r="AE30" s="4" t="s">
        <v>267</v>
      </c>
      <c r="AF30" s="4">
        <v>44568</v>
      </c>
      <c r="AG30" s="8" t="s">
        <v>229</v>
      </c>
    </row>
    <row r="31" spans="1:33" x14ac:dyDescent="0.25">
      <c r="A31" s="8" t="s">
        <v>227</v>
      </c>
      <c r="B31" s="4">
        <v>44621</v>
      </c>
      <c r="C31" s="4">
        <v>44651</v>
      </c>
      <c r="D31" s="8" t="s">
        <v>103</v>
      </c>
      <c r="E31">
        <v>447</v>
      </c>
      <c r="F31" t="s">
        <v>383</v>
      </c>
      <c r="G31" t="s">
        <v>264</v>
      </c>
      <c r="H31" t="s">
        <v>264</v>
      </c>
      <c r="I31" s="9" t="s">
        <v>361</v>
      </c>
      <c r="J31" s="12" t="s">
        <v>362</v>
      </c>
      <c r="K31" s="12" t="s">
        <v>363</v>
      </c>
      <c r="L31" s="11" t="s">
        <v>107</v>
      </c>
    </row>
    <row r="32" spans="1:33" ht="45" x14ac:dyDescent="0.25">
      <c r="A32" s="12" t="s">
        <v>227</v>
      </c>
      <c r="B32" s="4">
        <v>44621</v>
      </c>
      <c r="C32" s="4">
        <v>44651</v>
      </c>
      <c r="D32" s="8" t="s">
        <v>103</v>
      </c>
      <c r="E32">
        <v>449</v>
      </c>
      <c r="F32" t="s">
        <v>384</v>
      </c>
      <c r="G32" t="s">
        <v>379</v>
      </c>
      <c r="H32" t="s">
        <v>379</v>
      </c>
      <c r="I32" s="9" t="s">
        <v>364</v>
      </c>
      <c r="J32" s="12" t="s">
        <v>365</v>
      </c>
      <c r="K32" s="12" t="s">
        <v>366</v>
      </c>
      <c r="L32" s="11" t="s">
        <v>106</v>
      </c>
    </row>
    <row r="33" spans="1:12" x14ac:dyDescent="0.25">
      <c r="A33" s="12" t="s">
        <v>227</v>
      </c>
      <c r="B33" s="4">
        <v>44621</v>
      </c>
      <c r="C33" s="4">
        <v>44651</v>
      </c>
      <c r="D33" s="8" t="s">
        <v>103</v>
      </c>
      <c r="E33">
        <v>452</v>
      </c>
      <c r="F33" t="s">
        <v>385</v>
      </c>
      <c r="G33" t="s">
        <v>344</v>
      </c>
      <c r="H33" t="s">
        <v>344</v>
      </c>
      <c r="I33" s="9" t="s">
        <v>376</v>
      </c>
      <c r="J33" s="12" t="s">
        <v>377</v>
      </c>
      <c r="K33" s="12" t="s">
        <v>378</v>
      </c>
      <c r="L33" s="11" t="s">
        <v>107</v>
      </c>
    </row>
    <row r="34" spans="1:12" ht="30" x14ac:dyDescent="0.25">
      <c r="A34" s="12" t="s">
        <v>227</v>
      </c>
      <c r="B34" s="4">
        <v>44621</v>
      </c>
      <c r="C34" s="4">
        <v>44651</v>
      </c>
      <c r="D34" s="8" t="s">
        <v>103</v>
      </c>
      <c r="E34">
        <v>448</v>
      </c>
      <c r="F34" t="s">
        <v>386</v>
      </c>
      <c r="G34" t="s">
        <v>380</v>
      </c>
      <c r="H34" t="s">
        <v>380</v>
      </c>
      <c r="I34" s="9" t="s">
        <v>367</v>
      </c>
      <c r="J34" s="12" t="s">
        <v>366</v>
      </c>
      <c r="K34" s="12" t="s">
        <v>368</v>
      </c>
      <c r="L34" s="11" t="s">
        <v>107</v>
      </c>
    </row>
    <row r="35" spans="1:12" ht="30" x14ac:dyDescent="0.25">
      <c r="A35" s="12" t="s">
        <v>227</v>
      </c>
      <c r="B35" s="4">
        <v>44621</v>
      </c>
      <c r="C35" s="4">
        <v>44651</v>
      </c>
      <c r="D35" s="8" t="s">
        <v>103</v>
      </c>
      <c r="E35">
        <v>443</v>
      </c>
      <c r="F35" t="s">
        <v>385</v>
      </c>
      <c r="G35" t="s">
        <v>381</v>
      </c>
      <c r="H35" t="s">
        <v>381</v>
      </c>
      <c r="I35" s="9" t="s">
        <v>369</v>
      </c>
      <c r="J35" s="12" t="s">
        <v>370</v>
      </c>
      <c r="K35" s="12" t="s">
        <v>263</v>
      </c>
      <c r="L35" s="11" t="s">
        <v>107</v>
      </c>
    </row>
    <row r="36" spans="1:12" x14ac:dyDescent="0.25">
      <c r="A36" s="12" t="s">
        <v>227</v>
      </c>
      <c r="B36" s="4">
        <v>44621</v>
      </c>
      <c r="C36" s="4">
        <v>44651</v>
      </c>
      <c r="D36" s="8" t="s">
        <v>103</v>
      </c>
      <c r="E36">
        <v>442</v>
      </c>
      <c r="F36" t="s">
        <v>343</v>
      </c>
      <c r="G36" t="s">
        <v>311</v>
      </c>
      <c r="H36" t="s">
        <v>311</v>
      </c>
      <c r="I36" s="9" t="s">
        <v>371</v>
      </c>
      <c r="J36" s="12" t="s">
        <v>372</v>
      </c>
      <c r="K36" s="12" t="s">
        <v>336</v>
      </c>
      <c r="L36" s="11" t="s">
        <v>107</v>
      </c>
    </row>
    <row r="37" spans="1:12" ht="30" x14ac:dyDescent="0.25">
      <c r="A37" s="12" t="s">
        <v>227</v>
      </c>
      <c r="B37" s="4">
        <v>44621</v>
      </c>
      <c r="C37" s="4">
        <v>44651</v>
      </c>
      <c r="D37" s="8" t="s">
        <v>103</v>
      </c>
      <c r="E37">
        <v>451</v>
      </c>
      <c r="F37" t="s">
        <v>387</v>
      </c>
      <c r="G37" t="s">
        <v>382</v>
      </c>
      <c r="H37" t="s">
        <v>382</v>
      </c>
      <c r="I37" s="9" t="s">
        <v>373</v>
      </c>
      <c r="J37" s="12" t="s">
        <v>374</v>
      </c>
      <c r="K37" s="12" t="s">
        <v>375</v>
      </c>
      <c r="L37" s="11" t="s">
        <v>106</v>
      </c>
    </row>
    <row r="38" spans="1:12" x14ac:dyDescent="0.25">
      <c r="A38" s="8"/>
      <c r="B38" s="4"/>
      <c r="C38" s="4"/>
      <c r="D38" s="8"/>
    </row>
    <row r="39" spans="1:12" x14ac:dyDescent="0.25">
      <c r="A39" s="8"/>
      <c r="B39" s="4"/>
      <c r="C39" s="4"/>
      <c r="D39" s="8"/>
    </row>
    <row r="40" spans="1:12" x14ac:dyDescent="0.25">
      <c r="A40" s="8"/>
      <c r="B40" s="4"/>
      <c r="C40" s="4"/>
      <c r="D40" s="8"/>
    </row>
    <row r="41" spans="1:12" x14ac:dyDescent="0.25">
      <c r="A41" s="8"/>
      <c r="B41" s="4"/>
      <c r="C41" s="4"/>
      <c r="D41" s="8"/>
    </row>
    <row r="42" spans="1:12" x14ac:dyDescent="0.25">
      <c r="A42" s="8"/>
      <c r="B42" s="4"/>
      <c r="C42" s="4"/>
      <c r="D42" s="8"/>
    </row>
    <row r="43" spans="1:12" x14ac:dyDescent="0.25">
      <c r="A43" s="8"/>
      <c r="B43" s="4"/>
      <c r="C43" s="4"/>
      <c r="D43" s="8"/>
    </row>
    <row r="44" spans="1:12" x14ac:dyDescent="0.25">
      <c r="A44" s="8"/>
      <c r="B44" s="4"/>
      <c r="C44" s="4"/>
      <c r="D44" s="8"/>
    </row>
    <row r="45" spans="1:12" x14ac:dyDescent="0.25">
      <c r="A45" s="8"/>
      <c r="B45" s="4"/>
      <c r="C45" s="4"/>
      <c r="D45" s="8"/>
    </row>
    <row r="46" spans="1:12" x14ac:dyDescent="0.25">
      <c r="A46" s="8"/>
      <c r="B46" s="4"/>
      <c r="C46" s="4"/>
      <c r="D46" s="8"/>
    </row>
    <row r="47" spans="1:12" x14ac:dyDescent="0.25">
      <c r="A47" s="8"/>
      <c r="B47" s="4"/>
      <c r="C47" s="4"/>
      <c r="D47" s="8"/>
    </row>
    <row r="48" spans="1:12" x14ac:dyDescent="0.25">
      <c r="A48" s="8"/>
      <c r="B48" s="4"/>
      <c r="C48" s="4"/>
      <c r="D48" s="8"/>
    </row>
    <row r="49" spans="1:4" x14ac:dyDescent="0.25">
      <c r="A49" s="8"/>
      <c r="B49" s="4"/>
      <c r="C49" s="4"/>
      <c r="D49" s="8"/>
    </row>
    <row r="50" spans="1:4" x14ac:dyDescent="0.25">
      <c r="A50" s="8"/>
      <c r="B50" s="4"/>
      <c r="C50" s="4"/>
      <c r="D50" s="8"/>
    </row>
    <row r="51" spans="1:4" x14ac:dyDescent="0.25">
      <c r="A51" s="8"/>
      <c r="B51" s="4"/>
      <c r="C51" s="4"/>
      <c r="D51" s="8"/>
    </row>
    <row r="52" spans="1:4" x14ac:dyDescent="0.25">
      <c r="A52" s="8"/>
      <c r="B52" s="4"/>
      <c r="C52" s="4"/>
      <c r="D52" s="8"/>
    </row>
    <row r="53" spans="1:4" x14ac:dyDescent="0.25">
      <c r="A53" s="8"/>
      <c r="B53" s="4"/>
      <c r="C53" s="4"/>
      <c r="D53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F4" sqref="F4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407</v>
      </c>
      <c r="C4" s="5">
        <v>8000</v>
      </c>
      <c r="D4" s="5">
        <v>7002.24</v>
      </c>
      <c r="E4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4" spans="1:3" x14ac:dyDescent="0.25">
      <c r="A4">
        <v>407</v>
      </c>
      <c r="B4" t="s">
        <v>229</v>
      </c>
      <c r="C4" t="s">
        <v>229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 x14ac:dyDescent="0.25">
      <c r="A4">
        <v>407</v>
      </c>
      <c r="B4" t="s">
        <v>230</v>
      </c>
      <c r="C4" t="s">
        <v>229</v>
      </c>
      <c r="D4" t="s">
        <v>229</v>
      </c>
      <c r="E4" t="s">
        <v>229</v>
      </c>
      <c r="F4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2022-04-08T19:41:12Z</dcterms:modified>
</cp:coreProperties>
</file>