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dquiciciones\Documents\ADQUISICIONES PPLR\AÑO 2022\TRANSPARENCIA\OCTUBRE 2022\DEFINITIVOS\"/>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52511"/>
</workbook>
</file>

<file path=xl/sharedStrings.xml><?xml version="1.0" encoding="utf-8"?>
<sst xmlns="http://schemas.openxmlformats.org/spreadsheetml/2006/main" count="762" uniqueCount="399">
  <si>
    <t>56184</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</si>
  <si>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</si>
  <si>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</si>
  <si>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</si>
  <si>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</si>
  <si>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</si>
  <si>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</si>
  <si>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</si>
  <si>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</si>
  <si>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</si>
  <si>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</si>
  <si>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</si>
  <si>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</si>
  <si>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</si>
  <si>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</si>
  <si>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</si>
  <si>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</si>
  <si>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</si>
  <si>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</si>
  <si>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</si>
  <si>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</si>
  <si>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</si>
  <si>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</si>
  <si>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</si>
  <si>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</si>
  <si>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</si>
  <si>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</si>
  <si>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</si>
  <si>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</si>
  <si>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</si>
  <si>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</si>
  <si>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</si>
  <si>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</si>
  <si>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</si>
  <si>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</si>
  <si>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</si>
  <si>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</si>
  <si>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</si>
  <si>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</si>
  <si>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</si>
  <si>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</si>
  <si>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</si>
  <si>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</si>
  <si>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</si>
  <si>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</si>
  <si>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</si>
  <si>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</si>
  <si>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</si>
  <si>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</si>
  <si>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</si>
  <si>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</si>
  <si>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</si>
  <si>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</si>
  <si>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</si>
  <si>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</si>
  <si>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</si>
  <si>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</si>
  <si>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</si>
  <si>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</si>
  <si>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</si>
  <si>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</si>
  <si>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</si>
  <si>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</si>
  <si>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</si>
  <si>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</si>
  <si>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</si>
  <si>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</si>
  <si>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</si>
  <si>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</si>
  <si>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</si>
  <si>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</si>
  <si>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</si>
  <si>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</si>
  <si>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</si>
  <si>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</si>
  <si>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</si>
  <si>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</si>
  <si>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</si>
  <si>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</si>
  <si>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</si>
  <si>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</si>
  <si>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</si>
  <si>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</si>
  <si>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</si>
  <si>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</si>
  <si>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</si>
  <si>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</si>
  <si>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</si>
  <si>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</si>
  <si>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</si>
  <si>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</si>
  <si>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</si>
  <si>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</si>
  <si>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</si>
  <si>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</si>
  <si>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</si>
  <si>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</si>
  <si>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</si>
  <si>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</si>
  <si>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</si>
  <si>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</si>
  <si>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</si>
  <si>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</si>
  <si>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</si>
  <si>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</si>
  <si>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</si>
  <si>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</si>
  <si>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</si>
  <si>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</si>
  <si>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</si>
  <si>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</si>
  <si>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</si>
  <si>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</si>
  <si>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</si>
  <si>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</si>
  <si>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</si>
  <si>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</si>
  <si>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</si>
  <si>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</si>
  <si>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</si>
  <si>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</si>
  <si>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</si>
  <si>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</si>
  <si>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</si>
  <si>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</si>
  <si>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</si>
  <si>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</si>
  <si>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</si>
  <si>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</si>
  <si>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</si>
  <si>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</si>
  <si>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</si>
  <si>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</si>
  <si>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</si>
  <si>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</si>
  <si>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</si>
  <si>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</si>
  <si>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</si>
  <si>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</si>
  <si>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</si>
  <si>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</si>
  <si>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</si>
  <si>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</si>
  <si>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</si>
  <si>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</si>
  <si>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</si>
  <si>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</si>
  <si>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</si>
  <si>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</si>
  <si>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</si>
  <si>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</si>
  <si>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</si>
  <si>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</si>
  <si>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</si>
  <si>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</si>
  <si>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</si>
  <si>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</si>
  <si>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</si>
  <si>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</si>
  <si>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</si>
  <si>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</si>
  <si>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</si>
  <si>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</si>
  <si>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</si>
  <si>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</si>
  <si>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</si>
  <si>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</si>
  <si>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</si>
  <si>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</si>
  <si>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</si>
  <si>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</si>
  <si>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</si>
  <si>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</si>
  <si>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</si>
  <si>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</si>
  <si>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</si>
  <si>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</si>
  <si>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</si>
  <si>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</si>
  <si>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</si>
  <si>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</si>
  <si>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</si>
  <si>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</si>
  <si>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</si>
  <si>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</si>
  <si>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</si>
  <si>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</si>
  <si>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</si>
  <si>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</si>
  <si>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</si>
  <si>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</si>
  <si>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</si>
  <si>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</si>
  <si>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</si>
  <si>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</si>
  <si>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</si>
  <si>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</si>
  <si>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</si>
  <si>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</si>
  <si>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</si>
  <si>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</si>
  <si>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</si>
  <si>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</si>
  <si>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</si>
  <si>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</si>
  <si>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</si>
  <si>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</si>
  <si>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</si>
  <si>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</si>
  <si>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</si>
  <si>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</si>
  <si>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</si>
  <si>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</si>
  <si>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</si>
  <si>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</si>
  <si>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</si>
  <si>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</si>
  <si>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</si>
  <si>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</si>
  <si>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</si>
  <si>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</si>
  <si>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</si>
  <si>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</si>
  <si>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</si>
  <si>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</si>
  <si>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</si>
  <si>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</si>
  <si>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</si>
  <si>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</si>
  <si>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</si>
  <si>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</si>
  <si>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</si>
  <si>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</si>
  <si>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</si>
  <si>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</si>
  <si>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</si>
  <si>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</si>
  <si>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</si>
  <si>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</si>
  <si>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</si>
  <si>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</si>
  <si>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</si>
  <si>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</si>
  <si>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</si>
  <si>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</si>
  <si>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</si>
  <si>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</si>
  <si>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</si>
  <si>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</si>
  <si>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</si>
  <si>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</si>
  <si>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</si>
  <si>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</si>
  <si>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</si>
  <si>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</si>
  <si>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</si>
  <si>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</si>
  <si>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</si>
  <si>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</si>
  <si>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</si>
  <si>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</si>
  <si>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</si>
  <si>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</si>
  <si>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</si>
  <si>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</si>
  <si>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</si>
  <si>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</si>
  <si>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</si>
  <si>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</si>
  <si>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</si>
  <si>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</si>
  <si>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</si>
  <si>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</si>
  <si>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</si>
  <si>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</si>
  <si>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</si>
  <si>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</si>
  <si>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</si>
  <si>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</si>
  <si>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</si>
  <si>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</si>
  <si>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</si>
  <si>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</si>
  <si>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</si>
  <si>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</si>
  <si>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</si>
  <si>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</si>
  <si>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</si>
  <si>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MXN</t>
  </si>
  <si>
    <t>Este Sujeto Obligado si esta facultado para generar la información requerida en el presente formato, lo anterior con fundamento en el artículo 36 fracción III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Adjudicación Directa, por lo tanto "no se genera" información en los criterios siguientes: Número de expediente, folio o nomenclatura que lo identifique, Motivos y fundamentos legales aplicados para realizar la adjudicación directa, Descripción de obras, bienes o servicios, Nombre(s) del adjudicado, Primer apellido del adjudicado, Segundo apellido del adjudicado, Razón social del adjudicado, Registro Federal de Contribuyentes (RFC) de la persona física o moral adjudicada, Domicilio fiscal de la empresa, contratista o proveedor. Nombre de vialidad, Domicilio fiscal de la empresa, contratista o proveedor. Número exterior, Domicilio fiscal de la empresa, contratista o proveedor. Número interior, en su caso, Domicilio fiscal de la empresa, contratista o proveedor Nombre del asentamiento, Domicilio fiscal de la empresa, contratista o proveedor. Clave de la localidad, Domicilio fiscal de la empresa, contratista o proveedor. Nombre de la localidad, Domicilio fiscal de la empresa, contratista o proveedor. Clave del municipio, Domicilio fiscal de la empresa, contratista o proveedor. Nombre del municipio o delegación, Domicilio fiscal de la empresa, contratista o proveedor. Clave de la entidad federativa, Domicilio fiscal de la empresa, contratista o proveedor. Código postal,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Área(s) solicitante(s) , Área(s) responsable(s) de la ejecución del contrato , Número que identifique al contrato, Tipo de cambio de referencia, en su caso, Forma de pago, Objeto del contrato, Origen de los recursos públicos, Fuentes de financiamiento , Mecanismos de vigilancia y supervisión contratos y Área(s) responsable(s) que genera(n), posee(n), publica(n) y actualizan la información; los campos Fecha del contrato,Fecha de inicio de la vigencia del contrato (día/mes/año), Fecha de término de la vigencia del contrato (día/mes/año), Fecha de inicio del plazo de entrega o ejecución de servicios contratados u obra pública y Fecha de término del plazo de entrega o ejecución de servicios u obra pública se llenan con la fecha del último día del mes que se reporta a fin de respetar las características técnicas de publicación; Los campos Monto del contrato sin impuestos incluidos, Monto total del contrato con impuestos incluidos (expresado en pesos mexicanos), Monto mínimo, en su caso, Monto máximo, en su caso y Monto total de garantías y/o contragarantías, en caso de que se otorgaran durante el procedimiento se llena con valor "0" (cero) para cumplir con el caracter numérico establecido.</t>
  </si>
  <si>
    <t>Departamento de Obras, Conservación y Mantenimiento</t>
  </si>
  <si>
    <t xml:space="preserve">  </t>
  </si>
  <si>
    <t>http://slpsalud.gob.mx/transparenciaadmon/obras/2022/XXXIVB/NoGenera3E_XXXIVBOct22.pdf</t>
  </si>
  <si>
    <t>http://slpsalud.gob.mx/transparenciaadmon/obras/2022/XXXIVB/NoGenera2C_XXXIVBOct22.pdf</t>
  </si>
  <si>
    <t>http://slpsalud.gob.mx/transparenciaadmon/obras/2022/XXXIVB/NoGeneraI_XXXIVBOct22.pdf</t>
  </si>
  <si>
    <t>http://slpsalud.gob.mx/transparenciaadmon/obras/2022/XXXIVB/NoGeneraAY_XXXIVBOct22.pdf</t>
  </si>
  <si>
    <t>http://slpsalud.gob.mx/transparenciaadmon/obras/2022/XXXIVB/NoGeneraAZ_XXXIVBOct22.pdf</t>
  </si>
  <si>
    <t>http://slpsalud.gob.mx/transparenciaadmon/obras/2022/XXXIVB/NoGeneraBJ_XXXIVBOct22.pdf</t>
  </si>
  <si>
    <t>http://slpsalud.gob.mx/transparenciaadmon/obras/2022/XXXIVB/NoGeneraBI_XXXIVBOct22.pdf</t>
  </si>
  <si>
    <t>http://slpsalud.gob.mx/transparenciaadmon/obras/2022/XXXIVB/NoGeneraBH_XXXIVBOct22.pdf</t>
  </si>
  <si>
    <t>http://slpsalud.gob.mx/transparenciaadmon/obras/2022/XXXIVB/NoGeneraBG_XXXIVBOct22.pdf</t>
  </si>
  <si>
    <t>AD-56-2022</t>
  </si>
  <si>
    <t>IMPRESIÓN DE CARTELES</t>
  </si>
  <si>
    <t>DANIEL ALEJANDRO</t>
  </si>
  <si>
    <t>GUERRA</t>
  </si>
  <si>
    <t>RODRIGUEZ</t>
  </si>
  <si>
    <t>GURD750309568</t>
  </si>
  <si>
    <t>TETELA</t>
  </si>
  <si>
    <t>MUÑOZ</t>
  </si>
  <si>
    <t>SAN LUIS POTOSI</t>
  </si>
  <si>
    <t>DIRECCCION DE SALUD PUBLICA</t>
  </si>
  <si>
    <t>TRANSFERENCIA</t>
  </si>
  <si>
    <t>RECURSO FEDERAL</t>
  </si>
  <si>
    <t>AFASPE 2022 PREVENCIÓN DE ENFERMEDADES DIARREICAS AGUDAS</t>
  </si>
  <si>
    <t>SUBDIRECCIÓN DE ASUNTO JURIDICOS</t>
  </si>
  <si>
    <t>Departamento de Adquisiciones</t>
  </si>
  <si>
    <t>AD-68-2022</t>
  </si>
  <si>
    <t>SERVICIO LINEA TELEFONICA</t>
  </si>
  <si>
    <t>PEGASO PCS, S.A. DE C.V.</t>
  </si>
  <si>
    <t>PPC980624U16</t>
  </si>
  <si>
    <t>PASEO DE LA REFORMA</t>
  </si>
  <si>
    <t>CRUZ MANCA</t>
  </si>
  <si>
    <t>CUAJIMALPA DE MORELOS</t>
  </si>
  <si>
    <t>AFASPE 2022 ABORTO SEGURO</t>
  </si>
  <si>
    <t>AD-82-2022</t>
  </si>
  <si>
    <t>IMPRESIÓN CARTELES CONTRALORIA</t>
  </si>
  <si>
    <t>DIRECCCION DE ATENCIÓN MÉDICA</t>
  </si>
  <si>
    <t>FORTALECIMIENTO A LA ATENCIÓN MÉDICA 2022</t>
  </si>
  <si>
    <t>MIGUEL ANGEL</t>
  </si>
  <si>
    <t>STEVENS</t>
  </si>
  <si>
    <t>VAZQUEZ</t>
  </si>
  <si>
    <t>SEVM8801254U1</t>
  </si>
  <si>
    <t>GRACIELA</t>
  </si>
  <si>
    <t>MELENDEZ</t>
  </si>
  <si>
    <t>NARVAEZ</t>
  </si>
  <si>
    <t>MENG4707129Z9</t>
  </si>
  <si>
    <t>RADIOMÓVIL DIPSA S.A DE C.V</t>
  </si>
  <si>
    <t>RDI841003QJ4</t>
  </si>
  <si>
    <t>PEGASO PCS, SA DE CV</t>
  </si>
  <si>
    <t>COMUNICACIONES DIGITALES, S. DE R.L. DE C.V.</t>
  </si>
  <si>
    <t>CNM980114PI2</t>
  </si>
  <si>
    <t>0001</t>
  </si>
  <si>
    <t>004</t>
  </si>
  <si>
    <t>028</t>
  </si>
  <si>
    <t>09</t>
  </si>
  <si>
    <t>PARA CONTRATAR LA IMPRESIÓN DE CARTELES</t>
  </si>
  <si>
    <t>PARA CONTRATAR EL SERVICIO LINEA TELEFONICA</t>
  </si>
  <si>
    <t>PARA CONTRATAR LA IMPRESIÓN DE CARTELES CONTRALORIA</t>
  </si>
  <si>
    <t>AD-93-2022</t>
  </si>
  <si>
    <t xml:space="preserve">GUERRA </t>
  </si>
  <si>
    <t xml:space="preserve">RODRIGUEZ </t>
  </si>
  <si>
    <t xml:space="preserve">No se genera </t>
  </si>
  <si>
    <t>RECURSO ESTATAL</t>
  </si>
  <si>
    <t>FASSA 2022 MERCADOTECNIA SOCIAL</t>
  </si>
  <si>
    <t>AD-62-2022</t>
  </si>
  <si>
    <t xml:space="preserve">CAPACITACIÓN DEL PERSONAL DE LOS SERVICIOS AMIGABLES PARA ADOLESCENTES EN MATERIA DE REGISTRO DE INFORMACION </t>
  </si>
  <si>
    <t xml:space="preserve">INSTITUTO DE FORMACION Y ESPECIALIZACION INTERDISCIPLINARIA, A.C. </t>
  </si>
  <si>
    <t>IFE140915F34</t>
  </si>
  <si>
    <t xml:space="preserve">SUPREMA CORTE DE JUSTICIA </t>
  </si>
  <si>
    <t>1-B</t>
  </si>
  <si>
    <t>FEDERAL</t>
  </si>
  <si>
    <t>VENUSTIANO CARRANZA</t>
  </si>
  <si>
    <t>SSSLP-ASIG-SERVINTEGRALES-036/2022</t>
  </si>
  <si>
    <t xml:space="preserve">RECURSO FEDERAL </t>
  </si>
  <si>
    <t xml:space="preserve">AFASPE 2022 SALUD SEXUAL Y REPRODUCTIVA PARA ADOLESCENTES </t>
  </si>
  <si>
    <t xml:space="preserve">CARTELES Y LONAS </t>
  </si>
  <si>
    <t>017</t>
  </si>
  <si>
    <t>05349</t>
  </si>
  <si>
    <t>GURD 750309568</t>
  </si>
  <si>
    <t xml:space="preserve">MIGUEL ANGEL </t>
  </si>
  <si>
    <t xml:space="preserve">STEVENS </t>
  </si>
  <si>
    <t xml:space="preserve">GRACIELA </t>
  </si>
  <si>
    <t xml:space="preserve">MELENDEZ </t>
  </si>
  <si>
    <t>INSTITUTO DE FORMACION Y ESPECIALIZACION INTERDISCIPLINARIA,A.C.</t>
  </si>
  <si>
    <t>COMITÉ NACIONAL DE CONSULTA Y PARTICIPACIÓN DE LA COMUNIDAD EN SEGURIDAD PÚBLICA A.C.</t>
  </si>
  <si>
    <t>CNC991025LX8</t>
  </si>
  <si>
    <t xml:space="preserve">RAÚL ALBERTO </t>
  </si>
  <si>
    <t xml:space="preserve">DELGADO </t>
  </si>
  <si>
    <t xml:space="preserve">DE LA ROSA </t>
  </si>
  <si>
    <t>DERR860215UR1</t>
  </si>
  <si>
    <t xml:space="preserve">ESTA COMPRA SE LLEVA A CABO DE CONFORMIDAD CON EL ARTICULO 134 DE LA CONSTITUCION POLITICA DE LOS ESTADOS UNIDOS MEXICANOS Y EL ARTICULO 42 DE LA LEY DE ADQUISICIONES, ARRENDAMIENTOS Y SERVICIOS DEL SECTOR PÚBLICO. </t>
  </si>
  <si>
    <t>http://slpsalud.gob.mx/transparenciaadmon/adqs/directas/AD-56-2022.pdf</t>
  </si>
  <si>
    <t>http://slpsalud.gob.mx/transparenciaadmon/adqs/NOTA NO GENERA CONTRATO2022.pdf</t>
  </si>
  <si>
    <t>http://slpsalud.gob.mx/transparenciaadmon/adqs/NOTA NO COMUNICADO DE SUSPENSION.pdf</t>
  </si>
  <si>
    <t>http://slpsalud.gob.mx/transparenciaadmon/adqs/F34 B NOTA NO AVANCE FISICO.pdf</t>
  </si>
  <si>
    <t>http://slpsalud.gob.mx/transparenciaadmon/adqs/F34 B NOTA NO AVANCE FINANCIERO.pdf</t>
  </si>
  <si>
    <t>http://slpsalud.gob.mx/transparenciaadmon/adqs/F34 B NOTA NO ACTA DE RECEPCION FISICA.pdf</t>
  </si>
  <si>
    <t>http://slpsalud.gob.mx/transparenciaadmon/adqs/F34 B NOTA NO HIPERVINCULO AL FINIQUITO.pdf</t>
  </si>
  <si>
    <t>De conformidad con el numeral séptimo de los lineamientos estatales para la difusión, disposición y evaluación de las obligaciones de transparencia comunes y específicas, este sujeto obligado si está facultado para generar la información requerida en el presente formato, En los Campos de este Formato (Nombre(s) del titular al cual se otorgó el acto jurídico,Primer apellido del titular al cual se otorgó el acto jurídico,Segundo apellido del titular al cual se otorgó el acto jurídico) se pone NO SE GENERA YA QUE EL PROCESO SE LE ADJUDICO A UNA PERSONA MORAL. en las fechas de inicio y término de vigencia del acto jurídico se utiliza la fecha del pedido para cumplir con los requisitos del formato de la celda, EL MONTO POR EL CUAL FUE REALIZADO EL PROCESO DE COMPRA QUE AQUI NOS OCUPA NO GENERA CONTRATO EN RELACIÓN CON EL ARTÍCULO 2 DE LAS POLÍTICAS, BASES, Y LINEAMIENTOS EN MATERIA DE ADQUISICIONES, ARRENDAMIENTOS Y SERVICIOS DEL ORGANISMO DESCENTRALIZADO DE LA ADMINISTRACIÓN PUBLICA DENOMINADO "SERVICIOS DE SALUD"</t>
  </si>
  <si>
    <t>http://slpsalud.gob.mx/transparenciaadmon/adqs/directas/AD-68-2022.pdf</t>
  </si>
  <si>
    <t>http://slpsalud.gob.mx/transparenciaadmon/adqs/directas/AD-82-2022.pdf</t>
  </si>
  <si>
    <t>ESTA COMPRA SE LLEVA A CABO DE CONFORMIDAD CON EL ARTICULO 135 DE LA CONSTITUCION POLITICA DEL ESTADO DE SAN LUIS POTOSI Y EL ARTICULO 43 DE LA LEY DE ADQUISICIONES DEL ESTADO</t>
  </si>
  <si>
    <t>http://slpsalud.gob.mx/transparenciaadmon/adqs/directas/AD-93-2022.pdf</t>
  </si>
  <si>
    <t>http://slpsalud.gob.mx/transparenciaadmon/adqs/directas/AD-62-2022.pdf</t>
  </si>
  <si>
    <t>http://slpsalud.gob.mx/transparenciaadmon/adqs/directas/SSSLP-ASIG-SERVINTEGRALES-036-2022.pdf</t>
  </si>
  <si>
    <t>De conformidad con el numeral séptimo de los lineamientos estatales para la difusión, disposición y evaluación de las obligaciones de transparencia comunes y específicas, este sujeto obligado si está facultado para generar la información requerida en el presente formato, En los Campos de este Formato (Nombre(s) del titular al cual se otorgó el acto jurídico,Primer apellido del titular al cual se otorgó el acto jurídico,Segundo apellido del titular al cual se otorgó el acto jurídico) se pone NO SE GENERA  YA QUE EL PROCESO SE LE ADJUDICO A UNA PERSONA MORAL</t>
  </si>
  <si>
    <t>DE CONFORMIDAD CON EL NUMERAL SÉPTIMO DE LOS LINEAMIENTOS ESTATALES PARA LA DIFUSIÓN, DISPOSICIÓN Y EVALUACIÓN DE LAS OBLIGACIONES DE TRANSPARENCIA COMUNES Y ESPECÍFICAS, ESTE SUJETO OBLIGADO SI ESTÁ FACULTADO PARA GENERAR LA INFORMACIÓN REQUERIDA EN EL PRESENTE FORMATO, EN LA CELDA ( RAZON SOCIAL) SE PONE NO SE GENERA YA QUE EL PROCESO SE LE ADJUDICO A UNA PERSONA FISICA, EL MONTO POR EL CUAL FUE REALIZADO EL PROCESO DE COMPRA QUE AQUI NOS OCUPA NO GENERA CONTRATO EN RELACIÓN CON EL ARTÍCULO 2 DE LAS POLÍTICAS, BASES, Y LINEAMIENTOS EN MATERIA DE ADQUISICIONES, ARRENDAMIENTOS Y SERVICIOS DEL ORGANISMO DESCENTRALIZADO DE LA ADMINISTRACIÓN PUBLICA DENOMINADO "SERVICIOS DE SALUD"</t>
  </si>
  <si>
    <t>http://slpsalud.gob.mx/transparenciaadmon/adqs/F34 B NOTA NO ESTUDIOS IMPACTO AMBIENTAL.pdf</t>
  </si>
  <si>
    <t>http://slpsalud.gob.mx/transparenciaadmon/adqs/F34 B NOTA NO CONVENIO MODIFICATORIO.pdf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</si>
</sst>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0"/>
      <color theme="10"/>
      <name val="Arial"/>
      <family val="2"/>
    </font>
    <font>
      <sz val="10"/>
      <color indexed="8"/>
      <name val="Arial"/>
      <family val="2"/>
    </font>
    <font>
      <u/>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0" fontId="5" fillId="0" borderId="0" xfId="2" applyProtection="1"/>
    <xf numFmtId="0" fontId="6"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0" applyFont="1" applyFill="1"/>
    <xf numFmtId="0" fontId="4" fillId="0" borderId="0" xfId="0" applyFont="1" applyAlignment="1">
      <alignment horizontal="center" vertical="center"/>
    </xf>
    <xf numFmtId="0" fontId="1" fillId="2" borderId="1" xfId="0" applyFont="1" applyFill="1" applyBorder="1" applyAlignment="1">
      <alignment horizontal="center" vertical="center" wrapText="1"/>
    </xf>
    <xf numFmtId="0" fontId="4" fillId="0" borderId="0" xfId="1" applyNumberFormat="1" applyFont="1" applyAlignment="1">
      <alignment horizontal="center" vertical="center"/>
    </xf>
    <xf numFmtId="0" fontId="4" fillId="0" borderId="0" xfId="0" applyFont="1" applyAlignment="1">
      <alignment horizontal="center"/>
    </xf>
    <xf numFmtId="0" fontId="0" fillId="0" borderId="0" xfId="0" applyAlignment="1">
      <alignment horizontal="center"/>
    </xf>
    <xf numFmtId="0" fontId="4" fillId="0" borderId="0" xfId="0" applyFont="1" applyAlignment="1" applyProtection="1">
      <alignment horizontal="center" vertical="center"/>
    </xf>
    <xf numFmtId="0" fontId="5" fillId="0" borderId="0" xfId="2" applyAlignment="1" applyProtection="1">
      <alignment horizontal="center" vertical="center"/>
    </xf>
    <xf numFmtId="0" fontId="7" fillId="0" borderId="0" xfId="2" applyFont="1" applyAlignment="1">
      <alignment horizontal="left" vertical="center"/>
    </xf>
    <xf numFmtId="0" fontId="7" fillId="0" borderId="0" xfId="2"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4" fillId="0" borderId="0" xfId="0" applyNumberFormat="1" applyFont="1" applyAlignment="1">
      <alignment horizontal="center" vertical="center"/>
    </xf>
    <xf numFmtId="0" fontId="4" fillId="0" borderId="0" xfId="0" applyFont="1" applyFill="1" applyAlignment="1">
      <alignment horizontal="center" vertical="center"/>
    </xf>
    <xf numFmtId="0" fontId="7" fillId="0" borderId="0" xfId="2" applyFont="1" applyAlignment="1">
      <alignment horizontal="center" vertical="center"/>
    </xf>
    <xf numFmtId="164" fontId="4" fillId="0" borderId="0" xfId="0" applyNumberFormat="1" applyFont="1" applyAlignment="1">
      <alignment horizontal="center" vertical="center"/>
    </xf>
    <xf numFmtId="0" fontId="7" fillId="0" borderId="0" xfId="2" applyFont="1" applyAlignment="1">
      <alignment vertical="center"/>
    </xf>
    <xf numFmtId="0" fontId="4" fillId="0" borderId="0" xfId="0" applyFont="1" applyAlignment="1">
      <alignment vertical="center"/>
    </xf>
    <xf numFmtId="49" fontId="4" fillId="0" borderId="0" xfId="0" applyNumberFormat="1" applyFont="1" applyAlignment="1">
      <alignment horizontal="center" vertical="center"/>
    </xf>
    <xf numFmtId="0" fontId="4" fillId="0" borderId="0" xfId="0" applyNumberFormat="1" applyFont="1" applyAlignment="1">
      <alignment horizontal="center" vertical="center"/>
    </xf>
    <xf numFmtId="0" fontId="4" fillId="0" borderId="0" xfId="0" applyFont="1" applyAlignment="1">
      <alignment horizontal="left" vertical="center"/>
    </xf>
    <xf numFmtId="0" fontId="7" fillId="0" borderId="0" xfId="2" applyFont="1" applyProtection="1"/>
    <xf numFmtId="164" fontId="4" fillId="0" borderId="0" xfId="0" applyNumberFormat="1" applyFont="1" applyAlignment="1">
      <alignment horizontal="center"/>
    </xf>
  </cellXfs>
  <cellStyles count="3">
    <cellStyle name="Hipervínculo" xfId="2" builtinId="8"/>
    <cellStyle name="Millares" xfId="1" builtinId="3"/>
    <cellStyle name="Normal" xfId="0" builtinId="0"/>
  </cellStyles>
  <dxfs count="0"/>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slpsalud.gob.mx/transparenciaadmon/adqs/F34%20B%20NOTA%20NO%20AVANCE%20FINANCIERO.pdf" TargetMode="External"/><Relationship Id="rId18" Type="http://schemas.openxmlformats.org/officeDocument/2006/relationships/hyperlink" Target="http://slpsalud.gob.mx/transparenciaadmon/adqs/F34%20B%20NOTA%20NO%20ACTA%20DE%20RECEPCION%20FISICA.pdf" TargetMode="External"/><Relationship Id="rId26" Type="http://schemas.openxmlformats.org/officeDocument/2006/relationships/hyperlink" Target="http://slpsalud.gob.mx/transparenciaadmon/adqs/F34%20B%20NOTA%20NO%20ACTA%20DE%20RECEPCION%20FISICA.pdf" TargetMode="External"/><Relationship Id="rId39" Type="http://schemas.openxmlformats.org/officeDocument/2006/relationships/hyperlink" Target="http://slpsalud.gob.mx/transparenciaadmon/adqs/directas/AD-62-2022.pdf" TargetMode="External"/><Relationship Id="rId21" Type="http://schemas.openxmlformats.org/officeDocument/2006/relationships/hyperlink" Target="http://slpsalud.gob.mx/transparenciaadmon/adqs/F34%20B%20NOTA%20NO%20AVANCE%20FINANCIERO.pdf" TargetMode="External"/><Relationship Id="rId34" Type="http://schemas.openxmlformats.org/officeDocument/2006/relationships/hyperlink" Target="http://slpsalud.gob.mx/transparenciaadmon/adqs/NOTA%20NO%20COMUNICADO%20DE%20SUSPENSION.pdf" TargetMode="External"/><Relationship Id="rId42" Type="http://schemas.openxmlformats.org/officeDocument/2006/relationships/hyperlink" Target="http://slpsalud.gob.mx/transparenciaadmon/adqs/NOTA%20NO%20GENERA%20CONTRATO2022.pdf" TargetMode="External"/><Relationship Id="rId7" Type="http://schemas.openxmlformats.org/officeDocument/2006/relationships/hyperlink" Target="http://slpsalud.gob.mx/transparenciaadmon/obras/2022/XXXIVB/NoGeneraBI_XXXIVBOct22.pdf" TargetMode="External"/><Relationship Id="rId2" Type="http://schemas.openxmlformats.org/officeDocument/2006/relationships/hyperlink" Target="http://slpsalud.gob.mx/transparenciaadmon/obras/2022/XXXIVB/NoGeneraAZ_XXXIVBOct22.pdf" TargetMode="External"/><Relationship Id="rId16" Type="http://schemas.openxmlformats.org/officeDocument/2006/relationships/hyperlink" Target="http://slpsalud.gob.mx/transparenciaadmon/adqs/F34%20B%20NOTA%20NO%20AVANCE%20FISICO.pdf" TargetMode="External"/><Relationship Id="rId20" Type="http://schemas.openxmlformats.org/officeDocument/2006/relationships/hyperlink" Target="http://slpsalud.gob.mx/transparenciaadmon/adqs/F34%20B%20NOTA%20NO%20AVANCE%20FISICO.pdf" TargetMode="External"/><Relationship Id="rId29" Type="http://schemas.openxmlformats.org/officeDocument/2006/relationships/hyperlink" Target="http://slpsalud.gob.mx/transparenciaadmon/adqs/F34%20B%20NOTA%20NO%20AVANCE%20FINANCIERO.pdf" TargetMode="External"/><Relationship Id="rId41" Type="http://schemas.openxmlformats.org/officeDocument/2006/relationships/hyperlink" Target="http://slpsalud.gob.mx/transparenciaadmon/adqs/NOTA%20NO%20GENERA%20CONTRATO2022.pdf" TargetMode="External"/><Relationship Id="rId1" Type="http://schemas.openxmlformats.org/officeDocument/2006/relationships/hyperlink" Target="http://slpsalud.gob.mx/transparenciaadmon/obras/2022/XXXIVB/NoGeneraI_XXXIVBOct22.pdf" TargetMode="External"/><Relationship Id="rId6" Type="http://schemas.openxmlformats.org/officeDocument/2006/relationships/hyperlink" Target="http://slpsalud.gob.mx/transparenciaadmon/obras/2022/XXXIVB/NoGeneraBH_XXXIVBOct22.pdf" TargetMode="External"/><Relationship Id="rId11" Type="http://schemas.openxmlformats.org/officeDocument/2006/relationships/hyperlink" Target="http://slpsalud.gob.mx/transparenciaadmon/adqs/NOTA%20NO%20COMUNICADO%20DE%20SUSPENSION.pdf" TargetMode="External"/><Relationship Id="rId24" Type="http://schemas.openxmlformats.org/officeDocument/2006/relationships/hyperlink" Target="http://slpsalud.gob.mx/transparenciaadmon/adqs/F34%20B%20NOTA%20NO%20AVANCE%20FISICO.pdf" TargetMode="External"/><Relationship Id="rId32" Type="http://schemas.openxmlformats.org/officeDocument/2006/relationships/hyperlink" Target="http://slpsalud.gob.mx/transparenciaadmon/adqs/NOTA%20NO%20COMUNICADO%20DE%20SUSPENSION.pdf" TargetMode="External"/><Relationship Id="rId37" Type="http://schemas.openxmlformats.org/officeDocument/2006/relationships/hyperlink" Target="http://slpsalud.gob.mx/transparenciaadmon/adqs/directas/AD-82-2022.pdf" TargetMode="External"/><Relationship Id="rId40" Type="http://schemas.openxmlformats.org/officeDocument/2006/relationships/hyperlink" Target="http://slpsalud.gob.mx/transparenciaadmon/adqs/NOTA%20NO%20GENERA%20CONTRATO2022.pdf" TargetMode="External"/><Relationship Id="rId5" Type="http://schemas.openxmlformats.org/officeDocument/2006/relationships/hyperlink" Target="http://slpsalud.gob.mx/transparenciaadmon/obras/2022/XXXIVB/NoGeneraBG_XXXIVBOct22.pdf" TargetMode="External"/><Relationship Id="rId15" Type="http://schemas.openxmlformats.org/officeDocument/2006/relationships/hyperlink" Target="http://slpsalud.gob.mx/transparenciaadmon/adqs/F34%20B%20NOTA%20NO%20HIPERVINCULO%20AL%20FINIQUITO.pdf" TargetMode="External"/><Relationship Id="rId23" Type="http://schemas.openxmlformats.org/officeDocument/2006/relationships/hyperlink" Target="http://slpsalud.gob.mx/transparenciaadmon/adqs/F34%20B%20NOTA%20NO%20HIPERVINCULO%20AL%20FINIQUITO.pdf" TargetMode="External"/><Relationship Id="rId28" Type="http://schemas.openxmlformats.org/officeDocument/2006/relationships/hyperlink" Target="http://slpsalud.gob.mx/transparenciaadmon/adqs/F34%20B%20NOTA%20NO%20AVANCE%20FISICO.pdf" TargetMode="External"/><Relationship Id="rId36" Type="http://schemas.openxmlformats.org/officeDocument/2006/relationships/hyperlink" Target="http://slpsalud.gob.mx/transparenciaadmon/adqs/directas/AD-68-2022.pdf" TargetMode="External"/><Relationship Id="rId10" Type="http://schemas.openxmlformats.org/officeDocument/2006/relationships/hyperlink" Target="http://slpsalud.gob.mx/transparenciaadmon/adqs/NOTA%20NO%20GENERA%20CONTRATO2022.pdf" TargetMode="External"/><Relationship Id="rId19" Type="http://schemas.openxmlformats.org/officeDocument/2006/relationships/hyperlink" Target="http://slpsalud.gob.mx/transparenciaadmon/adqs/F34%20B%20NOTA%20NO%20HIPERVINCULO%20AL%20FINIQUITO.pdf" TargetMode="External"/><Relationship Id="rId31" Type="http://schemas.openxmlformats.org/officeDocument/2006/relationships/hyperlink" Target="http://slpsalud.gob.mx/transparenciaadmon/adqs/F34%20B%20NOTA%20NO%20HIPERVINCULO%20AL%20FINIQUITO.pdf" TargetMode="External"/><Relationship Id="rId44" Type="http://schemas.openxmlformats.org/officeDocument/2006/relationships/printerSettings" Target="../printerSettings/printerSettings1.bin"/><Relationship Id="rId4" Type="http://schemas.openxmlformats.org/officeDocument/2006/relationships/hyperlink" Target="http://slpsalud.gob.mx/transparenciaadmon/obras/2020/XXXIVB/NoGeneraXXXIVBMay20.pdf" TargetMode="External"/><Relationship Id="rId9" Type="http://schemas.openxmlformats.org/officeDocument/2006/relationships/hyperlink" Target="http://slpsalud.gob.mx/transparenciaadmon/adqs/directas/AD-56-2022.pdf" TargetMode="External"/><Relationship Id="rId14" Type="http://schemas.openxmlformats.org/officeDocument/2006/relationships/hyperlink" Target="http://slpsalud.gob.mx/transparenciaadmon/adqs/F34%20B%20NOTA%20NO%20ACTA%20DE%20RECEPCION%20FISICA.pdf" TargetMode="External"/><Relationship Id="rId22" Type="http://schemas.openxmlformats.org/officeDocument/2006/relationships/hyperlink" Target="http://slpsalud.gob.mx/transparenciaadmon/adqs/F34%20B%20NOTA%20NO%20ACTA%20DE%20RECEPCION%20FISICA.pdf" TargetMode="External"/><Relationship Id="rId27" Type="http://schemas.openxmlformats.org/officeDocument/2006/relationships/hyperlink" Target="http://slpsalud.gob.mx/transparenciaadmon/adqs/F34%20B%20NOTA%20NO%20HIPERVINCULO%20AL%20FINIQUITO.pdf" TargetMode="External"/><Relationship Id="rId30" Type="http://schemas.openxmlformats.org/officeDocument/2006/relationships/hyperlink" Target="http://slpsalud.gob.mx/transparenciaadmon/adqs/F34%20B%20NOTA%20NO%20ACTA%20DE%20RECEPCION%20FISICA.pdf" TargetMode="External"/><Relationship Id="rId35" Type="http://schemas.openxmlformats.org/officeDocument/2006/relationships/hyperlink" Target="http://slpsalud.gob.mx/transparenciaadmon/adqs/NOTA%20NO%20COMUNICADO%20DE%20SUSPENSION.pdf" TargetMode="External"/><Relationship Id="rId43" Type="http://schemas.openxmlformats.org/officeDocument/2006/relationships/hyperlink" Target="http://slpsalud.gob.mx/transparenciaadmon/adqs/directas/SSSLP-ASIG-SERVINTEGRALES-036-2022.pdf" TargetMode="External"/><Relationship Id="rId8" Type="http://schemas.openxmlformats.org/officeDocument/2006/relationships/hyperlink" Target="http://slpsalud.gob.mx/transparenciaadmon/obras/2022/XXXIVB/NoGeneraBJ_XXXIVBOct22.pdf" TargetMode="External"/><Relationship Id="rId3" Type="http://schemas.openxmlformats.org/officeDocument/2006/relationships/hyperlink" Target="http://slpsalud.gob.mx/transparenciaadmon/obras/2022/XXXIVB/NoGeneraAY_XXXIVBOct22.pdf" TargetMode="External"/><Relationship Id="rId12" Type="http://schemas.openxmlformats.org/officeDocument/2006/relationships/hyperlink" Target="http://slpsalud.gob.mx/transparenciaadmon/adqs/F34%20B%20NOTA%20NO%20AVANCE%20FISICO.pdf" TargetMode="External"/><Relationship Id="rId17" Type="http://schemas.openxmlformats.org/officeDocument/2006/relationships/hyperlink" Target="http://slpsalud.gob.mx/transparenciaadmon/adqs/F34%20B%20NOTA%20NO%20AVANCE%20FINANCIERO.pdf" TargetMode="External"/><Relationship Id="rId25" Type="http://schemas.openxmlformats.org/officeDocument/2006/relationships/hyperlink" Target="http://slpsalud.gob.mx/transparenciaadmon/adqs/F34%20B%20NOTA%20NO%20AVANCE%20FINANCIERO.pdf" TargetMode="External"/><Relationship Id="rId33" Type="http://schemas.openxmlformats.org/officeDocument/2006/relationships/hyperlink" Target="http://slpsalud.gob.mx/transparenciaadmon/adqs/NOTA%20NO%20COMUNICADO%20DE%20SUSPENSION.pdf" TargetMode="External"/><Relationship Id="rId38" Type="http://schemas.openxmlformats.org/officeDocument/2006/relationships/hyperlink" Target="http://slpsalud.gob.mx/transparenciaadmon/adqs/directas/AD-93-2022.pdf" TargetMode="External"/></Relationships>
</file>

<file path=xl/worksheets/_rels/sheet10.xml.rels><?xml version="1.0" encoding="UTF-8" standalone="yes"?>
<Relationships xmlns="http://schemas.openxmlformats.org/package/2006/relationships"><Relationship Id="rId3" Type="http://schemas.openxmlformats.org/officeDocument/2006/relationships/hyperlink" Target="http://slpsalud.gob.mx/transparenciaadmon/adqs/F34%20B%20NOTA%20NO%20ESTUDIOS%20IMPACTO%20AMBIENTAL.pdf" TargetMode="External"/><Relationship Id="rId2" Type="http://schemas.openxmlformats.org/officeDocument/2006/relationships/hyperlink" Target="http://slpsalud.gob.mx/transparenciaadmon/adqs/F34%20B%20NOTA%20NO%20ESTUDIOS%20IMPACTO%20AMBIENTAL.pdf" TargetMode="External"/><Relationship Id="rId1" Type="http://schemas.openxmlformats.org/officeDocument/2006/relationships/hyperlink" Target="http://slpsalud.gob.mx/transparenciaadmon/obras/2022/XXXIVB/NoGenera2C_XXXIVBOct22.pdf" TargetMode="External"/><Relationship Id="rId6" Type="http://schemas.openxmlformats.org/officeDocument/2006/relationships/hyperlink" Target="http://slpsalud.gob.mx/transparenciaadmon/adqs/F34%20B%20NOTA%20NO%20ESTUDIOS%20IMPACTO%20AMBIENTAL.pdf" TargetMode="External"/><Relationship Id="rId5" Type="http://schemas.openxmlformats.org/officeDocument/2006/relationships/hyperlink" Target="http://slpsalud.gob.mx/transparenciaadmon/adqs/F34%20B%20NOTA%20NO%20ESTUDIOS%20IMPACTO%20AMBIENTAL.pdf" TargetMode="External"/><Relationship Id="rId4" Type="http://schemas.openxmlformats.org/officeDocument/2006/relationships/hyperlink" Target="http://slpsalud.gob.mx/transparenciaadmon/adqs/F34%20B%20NOTA%20NO%20ESTUDIOS%20IMPACTO%20AMBIENTAL.pdf" TargetMode="External"/></Relationships>
</file>

<file path=xl/worksheets/_rels/sheet12.xml.rels><?xml version="1.0" encoding="UTF-8" standalone="yes"?>
<Relationships xmlns="http://schemas.openxmlformats.org/package/2006/relationships"><Relationship Id="rId3" Type="http://schemas.openxmlformats.org/officeDocument/2006/relationships/hyperlink" Target="http://slpsalud.gob.mx/transparenciaadmon/adqs/F34%20B%20NOTA%20NO%20CONVENIO%20MODIFICATORIO.pdf" TargetMode="External"/><Relationship Id="rId2" Type="http://schemas.openxmlformats.org/officeDocument/2006/relationships/hyperlink" Target="http://slpsalud.gob.mx/transparenciaadmon/adqs/F34%20B%20NOTA%20NO%20CONVENIO%20MODIFICATORIO.pdf" TargetMode="External"/><Relationship Id="rId1" Type="http://schemas.openxmlformats.org/officeDocument/2006/relationships/hyperlink" Target="http://slpsalud.gob.mx/transparenciaadmon/obras/2022/XXXIVB/NoGenera3E_XXXIVBOct22.pdf" TargetMode="External"/><Relationship Id="rId6" Type="http://schemas.openxmlformats.org/officeDocument/2006/relationships/hyperlink" Target="http://slpsalud.gob.mx/transparenciaadmon/adqs/F34%20B%20NOTA%20NO%20CONVENIO%20MODIFICATORIO.pdf" TargetMode="External"/><Relationship Id="rId5" Type="http://schemas.openxmlformats.org/officeDocument/2006/relationships/hyperlink" Target="http://slpsalud.gob.mx/transparenciaadmon/adqs/F34%20B%20NOTA%20NO%20CONVENIO%20MODIFICATORIO.pdf" TargetMode="External"/><Relationship Id="rId4" Type="http://schemas.openxmlformats.org/officeDocument/2006/relationships/hyperlink" Target="http://slpsalud.gob.mx/transparenciaadmon/adqs/F34%20B%20NOTA%20NO%20CONVENIO%20MODIFICATOR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A21"/>
  <sheetViews>
    <sheetView tabSelected="1" topLeftCell="A2" workbookViewId="0">
      <selection activeCell="A8" sqref="A8"/>
    </sheetView>
  </sheetViews>
  <sheetFormatPr baseColWidth="10" defaultColWidth="9.140625" defaultRowHeight="15" x14ac:dyDescent="0.25"/>
  <cols>
    <col min="1" max="1" width="8.85546875" customWidth="1"/>
    <col min="2" max="2" width="13.5703125" style="9" customWidth="1"/>
    <col min="3" max="3" width="14" customWidth="1"/>
    <col min="4" max="4" width="28.7109375" bestFit="1" customWidth="1"/>
    <col min="5" max="5" width="16.28515625" bestFit="1" customWidth="1"/>
    <col min="6" max="6" width="12.28515625" style="9" customWidth="1"/>
    <col min="7" max="7" width="19.85546875" style="9" customWidth="1"/>
    <col min="8" max="8" width="65.85546875" bestFit="1" customWidth="1"/>
    <col min="9" max="9" width="100.42578125" bestFit="1" customWidth="1"/>
    <col min="10" max="10" width="113.42578125" customWidth="1"/>
    <col min="11" max="11" width="24.85546875" customWidth="1"/>
    <col min="12" max="12" width="20" style="9" customWidth="1"/>
    <col min="13" max="13" width="16.42578125" style="9" customWidth="1"/>
    <col min="14" max="14" width="18" style="9" customWidth="1"/>
    <col min="15" max="15" width="66.7109375" style="9" bestFit="1" customWidth="1"/>
    <col min="16" max="16" width="21.42578125" style="9" customWidth="1"/>
    <col min="17" max="17" width="22.7109375" customWidth="1"/>
    <col min="18" max="18" width="27" customWidth="1"/>
    <col min="19" max="19" width="19" style="9" customWidth="1"/>
    <col min="20" max="20" width="21.42578125" customWidth="1"/>
    <col min="21" max="21" width="27.7109375" style="9" customWidth="1"/>
    <col min="22" max="22" width="25.7109375" style="9" bestFit="1" customWidth="1"/>
    <col min="23" max="23" width="23.28515625" style="9" customWidth="1"/>
    <col min="24" max="24" width="24.5703125" customWidth="1"/>
    <col min="25" max="25" width="20.140625" style="9" customWidth="1"/>
    <col min="26" max="26" width="23.85546875" style="9" customWidth="1"/>
    <col min="27" max="27" width="21.140625" style="9" customWidth="1"/>
    <col min="28" max="28" width="27.140625" customWidth="1"/>
    <col min="29" max="29" width="19.140625" customWidth="1"/>
    <col min="30" max="30" width="19.5703125" customWidth="1"/>
    <col min="31" max="31" width="20.140625" style="9" customWidth="1"/>
    <col min="32" max="32" width="19.7109375" style="9" customWidth="1"/>
    <col min="33" max="33" width="22.140625" style="9" customWidth="1"/>
    <col min="34" max="34" width="32.28515625" bestFit="1" customWidth="1"/>
    <col min="35" max="35" width="32.28515625" style="9" customWidth="1"/>
    <col min="36" max="36" width="35.7109375" style="9" bestFit="1" customWidth="1"/>
    <col min="37" max="37" width="16.5703125" bestFit="1" customWidth="1"/>
    <col min="38" max="38" width="18.5703125" customWidth="1"/>
    <col min="39" max="39" width="15.7109375" customWidth="1"/>
    <col min="40" max="40" width="12.85546875" customWidth="1"/>
    <col min="41" max="41" width="21.28515625" customWidth="1"/>
    <col min="42" max="42" width="11.7109375" customWidth="1"/>
    <col min="43" max="43" width="11.28515625" customWidth="1"/>
    <col min="44" max="44" width="14.42578125" bestFit="1" customWidth="1"/>
    <col min="45" max="45" width="16.5703125" customWidth="1"/>
    <col min="46" max="46" width="15.7109375" customWidth="1"/>
    <col min="47" max="47" width="56" bestFit="1" customWidth="1"/>
    <col min="48" max="48" width="22.28515625" customWidth="1"/>
    <col min="49" max="49" width="25" style="9" customWidth="1"/>
    <col min="50" max="50" width="21.28515625" style="9" customWidth="1"/>
    <col min="51" max="51" width="90.7109375" bestFit="1" customWidth="1"/>
    <col min="52" max="52" width="84.140625" bestFit="1" customWidth="1"/>
    <col min="53" max="53" width="20" customWidth="1"/>
    <col min="54" max="54" width="64.42578125" bestFit="1" customWidth="1"/>
    <col min="55" max="55" width="22.140625" style="9" customWidth="1"/>
    <col min="56" max="56" width="13" customWidth="1"/>
    <col min="57" max="57" width="17.42578125" customWidth="1"/>
    <col min="58" max="58" width="36.140625" customWidth="1"/>
    <col min="59" max="59" width="81.42578125" bestFit="1" customWidth="1"/>
    <col min="60" max="60" width="81.28515625" bestFit="1" customWidth="1"/>
    <col min="61" max="61" width="80.42578125" bestFit="1" customWidth="1"/>
    <col min="62" max="62" width="81.85546875" bestFit="1" customWidth="1"/>
    <col min="63" max="63" width="51.5703125" customWidth="1"/>
    <col min="64" max="64" width="17.5703125" style="9" bestFit="1" customWidth="1"/>
    <col min="65" max="65" width="15.5703125" style="9" customWidth="1"/>
    <col min="66" max="66" width="8" bestFit="1" customWidth="1"/>
  </cols>
  <sheetData>
    <row r="1" spans="1:79" hidden="1" x14ac:dyDescent="0.25">
      <c r="A1" t="s">
        <v>0</v>
      </c>
    </row>
    <row r="2" spans="1:79" x14ac:dyDescent="0.25">
      <c r="A2" s="21" t="s">
        <v>291</v>
      </c>
      <c r="B2" s="22"/>
      <c r="C2" s="22"/>
      <c r="D2" s="21" t="s">
        <v>1</v>
      </c>
      <c r="E2" s="22"/>
      <c r="F2" s="22"/>
      <c r="G2" s="21" t="s">
        <v>2</v>
      </c>
      <c r="H2" s="22"/>
      <c r="I2" s="22"/>
    </row>
    <row r="3" spans="1:79" x14ac:dyDescent="0.25">
      <c r="A3" s="23" t="s">
        <v>3</v>
      </c>
      <c r="B3" s="22"/>
      <c r="C3" s="22"/>
      <c r="D3" s="23" t="s">
        <v>4</v>
      </c>
      <c r="E3" s="22"/>
      <c r="F3" s="22"/>
      <c r="G3" s="23" t="s">
        <v>5</v>
      </c>
      <c r="H3" s="22"/>
      <c r="I3" s="22"/>
    </row>
    <row r="4" spans="1:79" hidden="1" x14ac:dyDescent="0.25">
      <c r="A4" t="s">
        <v>6</v>
      </c>
      <c r="B4" s="9" t="s">
        <v>7</v>
      </c>
      <c r="C4" t="s">
        <v>7</v>
      </c>
      <c r="D4" t="s">
        <v>8</v>
      </c>
      <c r="E4" t="s">
        <v>8</v>
      </c>
      <c r="F4" s="9" t="s">
        <v>8</v>
      </c>
      <c r="G4" s="9" t="s">
        <v>6</v>
      </c>
      <c r="H4" t="s">
        <v>9</v>
      </c>
      <c r="I4" t="s">
        <v>10</v>
      </c>
      <c r="J4" t="s">
        <v>9</v>
      </c>
      <c r="K4" t="s">
        <v>11</v>
      </c>
      <c r="L4" s="9" t="s">
        <v>9</v>
      </c>
      <c r="M4" s="9" t="s">
        <v>9</v>
      </c>
      <c r="N4" s="9" t="s">
        <v>9</v>
      </c>
      <c r="O4" s="9" t="s">
        <v>9</v>
      </c>
      <c r="P4" s="9" t="s">
        <v>6</v>
      </c>
      <c r="Q4" t="s">
        <v>8</v>
      </c>
      <c r="R4" t="s">
        <v>9</v>
      </c>
      <c r="S4" s="9" t="s">
        <v>6</v>
      </c>
      <c r="T4" t="s">
        <v>6</v>
      </c>
      <c r="U4" s="9" t="s">
        <v>8</v>
      </c>
      <c r="V4" s="9" t="s">
        <v>9</v>
      </c>
      <c r="W4" s="9" t="s">
        <v>6</v>
      </c>
      <c r="X4" t="s">
        <v>9</v>
      </c>
      <c r="Y4" s="9" t="s">
        <v>6</v>
      </c>
      <c r="Z4" s="9" t="s">
        <v>9</v>
      </c>
      <c r="AA4" s="9" t="s">
        <v>6</v>
      </c>
      <c r="AB4" t="s">
        <v>8</v>
      </c>
      <c r="AC4" t="s">
        <v>6</v>
      </c>
      <c r="AD4" t="s">
        <v>9</v>
      </c>
      <c r="AE4" s="9" t="s">
        <v>9</v>
      </c>
      <c r="AF4" s="9" t="s">
        <v>9</v>
      </c>
      <c r="AG4" s="9" t="s">
        <v>9</v>
      </c>
      <c r="AH4" t="s">
        <v>9</v>
      </c>
      <c r="AI4" s="9" t="s">
        <v>9</v>
      </c>
      <c r="AJ4" s="9" t="s">
        <v>6</v>
      </c>
      <c r="AK4" t="s">
        <v>7</v>
      </c>
      <c r="AL4" t="s">
        <v>7</v>
      </c>
      <c r="AM4" t="s">
        <v>7</v>
      </c>
      <c r="AN4" t="s">
        <v>12</v>
      </c>
      <c r="AO4" t="s">
        <v>12</v>
      </c>
      <c r="AP4" t="s">
        <v>12</v>
      </c>
      <c r="AQ4" t="s">
        <v>12</v>
      </c>
      <c r="AR4" t="s">
        <v>6</v>
      </c>
      <c r="AS4" t="s">
        <v>6</v>
      </c>
      <c r="AT4" t="s">
        <v>6</v>
      </c>
      <c r="AU4" t="s">
        <v>9</v>
      </c>
      <c r="AV4" t="s">
        <v>12</v>
      </c>
      <c r="AW4" s="9" t="s">
        <v>7</v>
      </c>
      <c r="AX4" s="9" t="s">
        <v>7</v>
      </c>
      <c r="AY4" t="s">
        <v>10</v>
      </c>
      <c r="AZ4" t="s">
        <v>10</v>
      </c>
      <c r="BA4" t="s">
        <v>6</v>
      </c>
      <c r="BB4" t="s">
        <v>9</v>
      </c>
      <c r="BC4" s="9" t="s">
        <v>11</v>
      </c>
      <c r="BD4" t="s">
        <v>8</v>
      </c>
      <c r="BE4" t="s">
        <v>11</v>
      </c>
      <c r="BF4" t="s">
        <v>9</v>
      </c>
      <c r="BG4" t="s">
        <v>10</v>
      </c>
      <c r="BH4" t="s">
        <v>10</v>
      </c>
      <c r="BI4" t="s">
        <v>10</v>
      </c>
      <c r="BJ4" t="s">
        <v>10</v>
      </c>
      <c r="BK4" t="s">
        <v>9</v>
      </c>
      <c r="BL4" s="9" t="s">
        <v>7</v>
      </c>
      <c r="BM4" s="9" t="s">
        <v>13</v>
      </c>
      <c r="BN4" t="s">
        <v>14</v>
      </c>
    </row>
    <row r="5" spans="1:79" hidden="1" x14ac:dyDescent="0.25">
      <c r="A5" t="s">
        <v>15</v>
      </c>
      <c r="B5" s="9" t="s">
        <v>16</v>
      </c>
      <c r="C5" t="s">
        <v>17</v>
      </c>
      <c r="D5" t="s">
        <v>18</v>
      </c>
      <c r="E5" t="s">
        <v>19</v>
      </c>
      <c r="F5" s="9" t="s">
        <v>20</v>
      </c>
      <c r="G5" s="9" t="s">
        <v>21</v>
      </c>
      <c r="H5" t="s">
        <v>22</v>
      </c>
      <c r="I5" t="s">
        <v>23</v>
      </c>
      <c r="J5" t="s">
        <v>24</v>
      </c>
      <c r="K5" t="s">
        <v>25</v>
      </c>
      <c r="L5" s="9" t="s">
        <v>26</v>
      </c>
      <c r="M5" s="9" t="s">
        <v>27</v>
      </c>
      <c r="N5" s="9" t="s">
        <v>28</v>
      </c>
      <c r="O5" s="9" t="s">
        <v>29</v>
      </c>
      <c r="P5" s="9" t="s">
        <v>30</v>
      </c>
      <c r="Q5" t="s">
        <v>31</v>
      </c>
      <c r="R5" t="s">
        <v>32</v>
      </c>
      <c r="S5" s="9" t="s">
        <v>33</v>
      </c>
      <c r="T5" t="s">
        <v>34</v>
      </c>
      <c r="U5" s="9" t="s">
        <v>35</v>
      </c>
      <c r="V5" s="9" t="s">
        <v>36</v>
      </c>
      <c r="W5" s="9" t="s">
        <v>37</v>
      </c>
      <c r="X5" t="s">
        <v>38</v>
      </c>
      <c r="Y5" s="9" t="s">
        <v>39</v>
      </c>
      <c r="Z5" s="9" t="s">
        <v>40</v>
      </c>
      <c r="AA5" s="9" t="s">
        <v>41</v>
      </c>
      <c r="AB5" t="s">
        <v>42</v>
      </c>
      <c r="AC5" t="s">
        <v>43</v>
      </c>
      <c r="AD5" t="s">
        <v>44</v>
      </c>
      <c r="AE5" s="9" t="s">
        <v>45</v>
      </c>
      <c r="AF5" s="9" t="s">
        <v>46</v>
      </c>
      <c r="AG5" s="9" t="s">
        <v>47</v>
      </c>
      <c r="AH5" t="s">
        <v>48</v>
      </c>
      <c r="AI5" s="9" t="s">
        <v>49</v>
      </c>
      <c r="AJ5" s="9" t="s">
        <v>50</v>
      </c>
      <c r="AK5" t="s">
        <v>51</v>
      </c>
      <c r="AL5" t="s">
        <v>52</v>
      </c>
      <c r="AM5" t="s">
        <v>53</v>
      </c>
      <c r="AN5" t="s">
        <v>54</v>
      </c>
      <c r="AO5" t="s">
        <v>55</v>
      </c>
      <c r="AP5" t="s">
        <v>56</v>
      </c>
      <c r="AQ5" t="s">
        <v>57</v>
      </c>
      <c r="AR5" t="s">
        <v>58</v>
      </c>
      <c r="AS5" t="s">
        <v>59</v>
      </c>
      <c r="AT5" t="s">
        <v>60</v>
      </c>
      <c r="AU5" t="s">
        <v>61</v>
      </c>
      <c r="AV5" t="s">
        <v>62</v>
      </c>
      <c r="AW5" s="9" t="s">
        <v>63</v>
      </c>
      <c r="AX5" s="9" t="s">
        <v>64</v>
      </c>
      <c r="AY5" t="s">
        <v>65</v>
      </c>
      <c r="AZ5" t="s">
        <v>66</v>
      </c>
      <c r="BA5" t="s">
        <v>67</v>
      </c>
      <c r="BB5" t="s">
        <v>68</v>
      </c>
      <c r="BC5" s="9" t="s">
        <v>69</v>
      </c>
      <c r="BD5" t="s">
        <v>70</v>
      </c>
      <c r="BE5" t="s">
        <v>71</v>
      </c>
      <c r="BF5" t="s">
        <v>72</v>
      </c>
      <c r="BG5" t="s">
        <v>73</v>
      </c>
      <c r="BH5" t="s">
        <v>74</v>
      </c>
      <c r="BI5" t="s">
        <v>75</v>
      </c>
      <c r="BJ5" t="s">
        <v>76</v>
      </c>
      <c r="BK5" t="s">
        <v>77</v>
      </c>
      <c r="BL5" s="9" t="s">
        <v>78</v>
      </c>
      <c r="BM5" s="9" t="s">
        <v>79</v>
      </c>
      <c r="BN5" t="s">
        <v>80</v>
      </c>
    </row>
    <row r="6" spans="1:79" x14ac:dyDescent="0.25">
      <c r="A6" s="21" t="s">
        <v>81</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c r="AV6" s="22"/>
      <c r="AW6" s="22"/>
      <c r="AX6" s="22"/>
      <c r="AY6" s="22"/>
      <c r="AZ6" s="22"/>
      <c r="BA6" s="22"/>
      <c r="BB6" s="22"/>
      <c r="BC6" s="22"/>
      <c r="BD6" s="22"/>
      <c r="BE6" s="22"/>
      <c r="BF6" s="22"/>
      <c r="BG6" s="22"/>
      <c r="BH6" s="22"/>
      <c r="BI6" s="22"/>
      <c r="BJ6" s="22"/>
      <c r="BK6" s="22"/>
      <c r="BL6" s="22"/>
      <c r="BM6" s="22"/>
      <c r="BN6" s="22"/>
    </row>
    <row r="7" spans="1:79" ht="64.5" x14ac:dyDescent="0.25">
      <c r="A7" s="8" t="s">
        <v>82</v>
      </c>
      <c r="B7" s="8" t="s">
        <v>83</v>
      </c>
      <c r="C7" s="8" t="s">
        <v>84</v>
      </c>
      <c r="D7" s="8" t="s">
        <v>85</v>
      </c>
      <c r="E7" s="8" t="s">
        <v>86</v>
      </c>
      <c r="F7" s="8" t="s">
        <v>87</v>
      </c>
      <c r="G7" s="8" t="s">
        <v>88</v>
      </c>
      <c r="H7" s="2" t="s">
        <v>89</v>
      </c>
      <c r="I7" s="5" t="s">
        <v>90</v>
      </c>
      <c r="J7" s="2" t="s">
        <v>91</v>
      </c>
      <c r="K7" s="2" t="s">
        <v>92</v>
      </c>
      <c r="L7" s="8" t="s">
        <v>93</v>
      </c>
      <c r="M7" s="8" t="s">
        <v>94</v>
      </c>
      <c r="N7" s="8" t="s">
        <v>95</v>
      </c>
      <c r="O7" s="8" t="s">
        <v>96</v>
      </c>
      <c r="P7" s="8" t="s">
        <v>97</v>
      </c>
      <c r="Q7" s="8" t="s">
        <v>98</v>
      </c>
      <c r="R7" s="2" t="s">
        <v>99</v>
      </c>
      <c r="S7" s="8" t="s">
        <v>100</v>
      </c>
      <c r="T7" s="8" t="s">
        <v>101</v>
      </c>
      <c r="U7" s="8" t="s">
        <v>102</v>
      </c>
      <c r="V7" s="8" t="s">
        <v>103</v>
      </c>
      <c r="W7" s="8" t="s">
        <v>104</v>
      </c>
      <c r="X7" s="8" t="s">
        <v>105</v>
      </c>
      <c r="Y7" s="8" t="s">
        <v>106</v>
      </c>
      <c r="Z7" s="8" t="s">
        <v>107</v>
      </c>
      <c r="AA7" s="8" t="s">
        <v>108</v>
      </c>
      <c r="AB7" s="8" t="s">
        <v>109</v>
      </c>
      <c r="AC7" s="8" t="s">
        <v>110</v>
      </c>
      <c r="AD7" s="8" t="s">
        <v>111</v>
      </c>
      <c r="AE7" s="8" t="s">
        <v>112</v>
      </c>
      <c r="AF7" s="8" t="s">
        <v>113</v>
      </c>
      <c r="AG7" s="8" t="s">
        <v>114</v>
      </c>
      <c r="AH7" s="8" t="s">
        <v>115</v>
      </c>
      <c r="AI7" s="8" t="s">
        <v>116</v>
      </c>
      <c r="AJ7" s="8" t="s">
        <v>117</v>
      </c>
      <c r="AK7" s="2" t="s">
        <v>118</v>
      </c>
      <c r="AL7" s="8" t="s">
        <v>119</v>
      </c>
      <c r="AM7" s="8" t="s">
        <v>120</v>
      </c>
      <c r="AN7" s="8" t="s">
        <v>121</v>
      </c>
      <c r="AO7" s="8" t="s">
        <v>122</v>
      </c>
      <c r="AP7" s="8" t="s">
        <v>123</v>
      </c>
      <c r="AQ7" s="8" t="s">
        <v>124</v>
      </c>
      <c r="AR7" s="2" t="s">
        <v>125</v>
      </c>
      <c r="AS7" s="2" t="s">
        <v>126</v>
      </c>
      <c r="AT7" s="2" t="s">
        <v>127</v>
      </c>
      <c r="AU7" s="2" t="s">
        <v>128</v>
      </c>
      <c r="AV7" s="2" t="s">
        <v>129</v>
      </c>
      <c r="AW7" s="8" t="s">
        <v>130</v>
      </c>
      <c r="AX7" s="8" t="s">
        <v>131</v>
      </c>
      <c r="AY7" s="2" t="s">
        <v>132</v>
      </c>
      <c r="AZ7" s="2" t="s">
        <v>133</v>
      </c>
      <c r="BA7" s="8" t="s">
        <v>134</v>
      </c>
      <c r="BB7" s="2" t="s">
        <v>135</v>
      </c>
      <c r="BC7" s="8" t="s">
        <v>136</v>
      </c>
      <c r="BD7" s="8" t="s">
        <v>137</v>
      </c>
      <c r="BE7" s="8" t="s">
        <v>138</v>
      </c>
      <c r="BF7" s="8" t="s">
        <v>139</v>
      </c>
      <c r="BG7" s="2" t="s">
        <v>140</v>
      </c>
      <c r="BH7" s="2" t="s">
        <v>141</v>
      </c>
      <c r="BI7" s="2" t="s">
        <v>142</v>
      </c>
      <c r="BJ7" s="2" t="s">
        <v>143</v>
      </c>
      <c r="BK7" s="8" t="s">
        <v>144</v>
      </c>
      <c r="BL7" s="8" t="s">
        <v>145</v>
      </c>
      <c r="BM7" s="8" t="s">
        <v>146</v>
      </c>
      <c r="BN7" s="2" t="s">
        <v>147</v>
      </c>
    </row>
    <row r="8" spans="1:79" s="3" customFormat="1" x14ac:dyDescent="0.25">
      <c r="A8" s="12">
        <v>2022</v>
      </c>
      <c r="B8" s="24">
        <v>44835</v>
      </c>
      <c r="C8" s="24">
        <v>44865</v>
      </c>
      <c r="D8" s="12" t="s">
        <v>148</v>
      </c>
      <c r="E8" s="12" t="s">
        <v>150</v>
      </c>
      <c r="F8" s="12" t="s">
        <v>155</v>
      </c>
      <c r="G8" s="12" t="s">
        <v>287</v>
      </c>
      <c r="H8" s="3" t="s">
        <v>287</v>
      </c>
      <c r="I8" s="33" t="s">
        <v>294</v>
      </c>
      <c r="J8" s="12" t="s">
        <v>287</v>
      </c>
      <c r="K8" s="12">
        <v>1</v>
      </c>
      <c r="L8" s="12" t="s">
        <v>287</v>
      </c>
      <c r="M8" s="12" t="s">
        <v>287</v>
      </c>
      <c r="N8" s="12" t="s">
        <v>287</v>
      </c>
      <c r="O8" s="12" t="s">
        <v>287</v>
      </c>
      <c r="P8" s="12" t="s">
        <v>287</v>
      </c>
      <c r="Q8" s="12" t="s">
        <v>157</v>
      </c>
      <c r="R8" s="15" t="s">
        <v>287</v>
      </c>
      <c r="S8" s="12" t="s">
        <v>287</v>
      </c>
      <c r="T8" s="12" t="s">
        <v>287</v>
      </c>
      <c r="U8" s="12" t="s">
        <v>183</v>
      </c>
      <c r="V8" s="12" t="s">
        <v>287</v>
      </c>
      <c r="W8" s="12" t="s">
        <v>287</v>
      </c>
      <c r="X8" s="12" t="s">
        <v>287</v>
      </c>
      <c r="Y8" s="12" t="s">
        <v>287</v>
      </c>
      <c r="Z8" s="12" t="s">
        <v>287</v>
      </c>
      <c r="AA8" s="12" t="s">
        <v>287</v>
      </c>
      <c r="AB8" s="12" t="s">
        <v>221</v>
      </c>
      <c r="AC8" s="12" t="s">
        <v>287</v>
      </c>
      <c r="AD8" s="12" t="s">
        <v>287</v>
      </c>
      <c r="AE8" s="12" t="s">
        <v>287</v>
      </c>
      <c r="AF8" s="12" t="s">
        <v>287</v>
      </c>
      <c r="AG8" s="12" t="s">
        <v>287</v>
      </c>
      <c r="AH8" s="12" t="s">
        <v>287</v>
      </c>
      <c r="AI8" s="12" t="s">
        <v>287</v>
      </c>
      <c r="AJ8" s="12" t="s">
        <v>287</v>
      </c>
      <c r="AK8" s="34">
        <v>44865</v>
      </c>
      <c r="AL8" s="27">
        <v>44865</v>
      </c>
      <c r="AM8" s="27">
        <v>44865</v>
      </c>
      <c r="AN8" s="12">
        <v>0</v>
      </c>
      <c r="AO8" s="12">
        <v>0</v>
      </c>
      <c r="AP8" s="12">
        <v>0</v>
      </c>
      <c r="AQ8" s="12">
        <v>0</v>
      </c>
      <c r="AR8" s="12" t="s">
        <v>288</v>
      </c>
      <c r="AS8" s="12" t="s">
        <v>287</v>
      </c>
      <c r="AT8" s="3" t="s">
        <v>287</v>
      </c>
      <c r="AU8" s="3" t="s">
        <v>287</v>
      </c>
      <c r="AV8" s="12">
        <v>0</v>
      </c>
      <c r="AW8" s="27">
        <v>44865</v>
      </c>
      <c r="AX8" s="27">
        <v>44865</v>
      </c>
      <c r="AY8" s="33" t="s">
        <v>295</v>
      </c>
      <c r="AZ8" s="33" t="s">
        <v>296</v>
      </c>
      <c r="BA8" s="12" t="s">
        <v>287</v>
      </c>
      <c r="BB8" s="12" t="s">
        <v>287</v>
      </c>
      <c r="BC8" s="12">
        <v>1</v>
      </c>
      <c r="BD8" s="12" t="s">
        <v>253</v>
      </c>
      <c r="BE8" s="12">
        <v>1</v>
      </c>
      <c r="BF8" s="12" t="s">
        <v>287</v>
      </c>
      <c r="BG8" s="33" t="s">
        <v>300</v>
      </c>
      <c r="BH8" s="33" t="s">
        <v>299</v>
      </c>
      <c r="BI8" s="33" t="s">
        <v>298</v>
      </c>
      <c r="BJ8" s="33" t="s">
        <v>297</v>
      </c>
      <c r="BK8" s="17" t="s">
        <v>290</v>
      </c>
      <c r="BL8" s="27">
        <v>44874</v>
      </c>
      <c r="BM8" s="27">
        <v>44874</v>
      </c>
      <c r="BN8" s="3" t="s">
        <v>289</v>
      </c>
    </row>
    <row r="9" spans="1:79" s="3" customFormat="1" x14ac:dyDescent="0.25">
      <c r="A9" s="12">
        <v>2022</v>
      </c>
      <c r="B9" s="24">
        <v>44835</v>
      </c>
      <c r="C9" s="24">
        <v>44865</v>
      </c>
      <c r="D9" s="12" t="s">
        <v>148</v>
      </c>
      <c r="E9" s="12" t="s">
        <v>152</v>
      </c>
      <c r="F9" s="12" t="s">
        <v>155</v>
      </c>
      <c r="G9" s="25" t="s">
        <v>301</v>
      </c>
      <c r="H9" s="3" t="s">
        <v>380</v>
      </c>
      <c r="I9" s="26" t="s">
        <v>381</v>
      </c>
      <c r="J9" s="12" t="s">
        <v>302</v>
      </c>
      <c r="K9" s="12">
        <v>2</v>
      </c>
      <c r="L9" s="12" t="s">
        <v>303</v>
      </c>
      <c r="M9" s="12" t="s">
        <v>304</v>
      </c>
      <c r="N9" s="12" t="s">
        <v>305</v>
      </c>
      <c r="O9" s="12" t="s">
        <v>287</v>
      </c>
      <c r="P9" s="12" t="s">
        <v>306</v>
      </c>
      <c r="Q9" s="12" t="s">
        <v>163</v>
      </c>
      <c r="R9" s="12" t="s">
        <v>307</v>
      </c>
      <c r="S9" s="12">
        <v>182</v>
      </c>
      <c r="T9" s="12" t="s">
        <v>287</v>
      </c>
      <c r="U9" s="12" t="s">
        <v>197</v>
      </c>
      <c r="V9" s="12" t="s">
        <v>308</v>
      </c>
      <c r="W9" s="12" t="s">
        <v>341</v>
      </c>
      <c r="X9" s="12" t="s">
        <v>309</v>
      </c>
      <c r="Y9" s="12" t="s">
        <v>343</v>
      </c>
      <c r="Z9" s="12" t="s">
        <v>309</v>
      </c>
      <c r="AA9" s="12">
        <v>24</v>
      </c>
      <c r="AB9" s="12" t="s">
        <v>228</v>
      </c>
      <c r="AC9" s="12">
        <v>78150</v>
      </c>
      <c r="AD9" s="12" t="s">
        <v>287</v>
      </c>
      <c r="AE9" s="12" t="s">
        <v>287</v>
      </c>
      <c r="AF9" s="12" t="s">
        <v>287</v>
      </c>
      <c r="AG9" s="12" t="s">
        <v>287</v>
      </c>
      <c r="AH9" s="12" t="s">
        <v>310</v>
      </c>
      <c r="AI9" s="12" t="s">
        <v>310</v>
      </c>
      <c r="AJ9" s="12" t="s">
        <v>287</v>
      </c>
      <c r="AK9" s="27">
        <v>44845</v>
      </c>
      <c r="AL9" s="27">
        <v>44845</v>
      </c>
      <c r="AM9" s="27">
        <v>44853</v>
      </c>
      <c r="AN9" s="12">
        <v>9045</v>
      </c>
      <c r="AO9" s="12">
        <v>10492.2</v>
      </c>
      <c r="AP9" s="12">
        <v>10492.2</v>
      </c>
      <c r="AQ9" s="12">
        <v>10492.2</v>
      </c>
      <c r="AR9" s="12" t="s">
        <v>288</v>
      </c>
      <c r="AS9" s="12" t="s">
        <v>287</v>
      </c>
      <c r="AT9" s="12" t="s">
        <v>311</v>
      </c>
      <c r="AU9" s="12" t="s">
        <v>345</v>
      </c>
      <c r="AV9" s="12">
        <v>0</v>
      </c>
      <c r="AW9" s="27">
        <v>44845</v>
      </c>
      <c r="AX9" s="27">
        <v>44853</v>
      </c>
      <c r="AY9" s="19" t="s">
        <v>382</v>
      </c>
      <c r="AZ9" s="19" t="s">
        <v>383</v>
      </c>
      <c r="BA9" s="12" t="s">
        <v>312</v>
      </c>
      <c r="BB9" s="12" t="s">
        <v>313</v>
      </c>
      <c r="BC9" s="12">
        <v>2</v>
      </c>
      <c r="BD9" s="12" t="s">
        <v>254</v>
      </c>
      <c r="BE9" s="12">
        <v>2</v>
      </c>
      <c r="BF9" s="12" t="s">
        <v>314</v>
      </c>
      <c r="BG9" s="28" t="s">
        <v>384</v>
      </c>
      <c r="BH9" s="28" t="s">
        <v>385</v>
      </c>
      <c r="BI9" s="28" t="s">
        <v>386</v>
      </c>
      <c r="BJ9" s="28" t="s">
        <v>387</v>
      </c>
      <c r="BK9" s="17" t="s">
        <v>315</v>
      </c>
      <c r="BL9" s="27">
        <v>44874</v>
      </c>
      <c r="BM9" s="27">
        <v>44874</v>
      </c>
      <c r="BN9" s="29" t="s">
        <v>396</v>
      </c>
      <c r="BO9" s="29"/>
      <c r="BP9" s="29"/>
      <c r="BQ9" s="29"/>
      <c r="BR9" s="29"/>
      <c r="BS9" s="29"/>
      <c r="BT9" s="29"/>
      <c r="BU9" s="29"/>
      <c r="BV9" s="29"/>
      <c r="BW9" s="29"/>
      <c r="BX9" s="29"/>
      <c r="BY9" s="29"/>
      <c r="BZ9" s="29"/>
      <c r="CA9" s="29"/>
    </row>
    <row r="10" spans="1:79" s="3" customFormat="1" x14ac:dyDescent="0.25">
      <c r="A10" s="12">
        <v>2022</v>
      </c>
      <c r="B10" s="24">
        <v>44835</v>
      </c>
      <c r="C10" s="24">
        <v>44865</v>
      </c>
      <c r="D10" s="12" t="s">
        <v>148</v>
      </c>
      <c r="E10" s="12" t="s">
        <v>152</v>
      </c>
      <c r="F10" s="12" t="s">
        <v>155</v>
      </c>
      <c r="G10" s="12" t="s">
        <v>316</v>
      </c>
      <c r="H10" s="3" t="s">
        <v>380</v>
      </c>
      <c r="I10" s="26" t="s">
        <v>389</v>
      </c>
      <c r="J10" s="12" t="s">
        <v>317</v>
      </c>
      <c r="K10" s="12">
        <v>3</v>
      </c>
      <c r="L10" s="12" t="s">
        <v>287</v>
      </c>
      <c r="M10" s="12" t="s">
        <v>287</v>
      </c>
      <c r="N10" s="12" t="s">
        <v>287</v>
      </c>
      <c r="O10" s="12" t="s">
        <v>318</v>
      </c>
      <c r="P10" s="12" t="s">
        <v>319</v>
      </c>
      <c r="Q10" s="12" t="s">
        <v>170</v>
      </c>
      <c r="R10" s="12" t="s">
        <v>320</v>
      </c>
      <c r="S10" s="12">
        <v>1200</v>
      </c>
      <c r="T10" s="12" t="s">
        <v>287</v>
      </c>
      <c r="U10" s="12" t="s">
        <v>188</v>
      </c>
      <c r="V10" s="12" t="s">
        <v>321</v>
      </c>
      <c r="W10" s="12" t="s">
        <v>341</v>
      </c>
      <c r="X10" s="12" t="s">
        <v>322</v>
      </c>
      <c r="Y10" s="12" t="s">
        <v>342</v>
      </c>
      <c r="Z10" s="12" t="s">
        <v>322</v>
      </c>
      <c r="AA10" s="12" t="s">
        <v>344</v>
      </c>
      <c r="AB10" s="12" t="s">
        <v>251</v>
      </c>
      <c r="AC10" s="30" t="s">
        <v>367</v>
      </c>
      <c r="AD10" s="12" t="s">
        <v>287</v>
      </c>
      <c r="AE10" s="12" t="s">
        <v>287</v>
      </c>
      <c r="AF10" s="12" t="s">
        <v>287</v>
      </c>
      <c r="AG10" s="12" t="s">
        <v>287</v>
      </c>
      <c r="AH10" s="12" t="s">
        <v>310</v>
      </c>
      <c r="AI10" s="12" t="s">
        <v>310</v>
      </c>
      <c r="AJ10" s="12" t="s">
        <v>287</v>
      </c>
      <c r="AK10" s="24">
        <v>44860</v>
      </c>
      <c r="AL10" s="24">
        <v>44866</v>
      </c>
      <c r="AM10" s="24">
        <v>44926</v>
      </c>
      <c r="AN10" s="31">
        <v>6806.9</v>
      </c>
      <c r="AO10" s="31">
        <v>7896.01</v>
      </c>
      <c r="AP10" s="31">
        <v>7896.01</v>
      </c>
      <c r="AQ10" s="31">
        <v>7896.01</v>
      </c>
      <c r="AR10" s="31" t="s">
        <v>288</v>
      </c>
      <c r="AS10" s="31" t="s">
        <v>287</v>
      </c>
      <c r="AT10" s="12" t="s">
        <v>311</v>
      </c>
      <c r="AU10" s="12" t="s">
        <v>346</v>
      </c>
      <c r="AV10" s="31">
        <v>0</v>
      </c>
      <c r="AW10" s="24">
        <v>44866</v>
      </c>
      <c r="AX10" s="24">
        <v>44926</v>
      </c>
      <c r="AY10" s="19" t="s">
        <v>382</v>
      </c>
      <c r="AZ10" s="19" t="s">
        <v>383</v>
      </c>
      <c r="BA10" s="12" t="s">
        <v>312</v>
      </c>
      <c r="BB10" s="12" t="s">
        <v>323</v>
      </c>
      <c r="BC10" s="12">
        <v>3</v>
      </c>
      <c r="BD10" s="12" t="s">
        <v>254</v>
      </c>
      <c r="BE10" s="12">
        <v>3</v>
      </c>
      <c r="BF10" s="12" t="s">
        <v>314</v>
      </c>
      <c r="BG10" s="28" t="s">
        <v>384</v>
      </c>
      <c r="BH10" s="28" t="s">
        <v>385</v>
      </c>
      <c r="BI10" s="28" t="s">
        <v>386</v>
      </c>
      <c r="BJ10" s="28" t="s">
        <v>387</v>
      </c>
      <c r="BK10" s="12" t="s">
        <v>315</v>
      </c>
      <c r="BL10" s="27">
        <v>44874</v>
      </c>
      <c r="BM10" s="27">
        <v>44874</v>
      </c>
      <c r="BN10" s="32" t="s">
        <v>388</v>
      </c>
    </row>
    <row r="11" spans="1:79" s="3" customFormat="1" x14ac:dyDescent="0.25">
      <c r="A11" s="12">
        <v>2022</v>
      </c>
      <c r="B11" s="24">
        <v>44835</v>
      </c>
      <c r="C11" s="24">
        <v>44865</v>
      </c>
      <c r="D11" s="12" t="s">
        <v>148</v>
      </c>
      <c r="E11" s="12" t="s">
        <v>152</v>
      </c>
      <c r="F11" s="12" t="s">
        <v>155</v>
      </c>
      <c r="G11" s="12" t="s">
        <v>324</v>
      </c>
      <c r="H11" s="3" t="s">
        <v>380</v>
      </c>
      <c r="I11" s="26" t="s">
        <v>390</v>
      </c>
      <c r="J11" s="12" t="s">
        <v>325</v>
      </c>
      <c r="K11" s="12">
        <v>4</v>
      </c>
      <c r="L11" s="12" t="s">
        <v>303</v>
      </c>
      <c r="M11" s="12" t="s">
        <v>304</v>
      </c>
      <c r="N11" s="12" t="s">
        <v>305</v>
      </c>
      <c r="O11" s="12" t="s">
        <v>287</v>
      </c>
      <c r="P11" s="12" t="s">
        <v>306</v>
      </c>
      <c r="Q11" s="12" t="s">
        <v>163</v>
      </c>
      <c r="R11" s="12" t="s">
        <v>307</v>
      </c>
      <c r="S11" s="12">
        <v>182</v>
      </c>
      <c r="T11" s="12" t="s">
        <v>287</v>
      </c>
      <c r="U11" s="12" t="s">
        <v>197</v>
      </c>
      <c r="V11" s="12" t="s">
        <v>308</v>
      </c>
      <c r="W11" s="12" t="s">
        <v>341</v>
      </c>
      <c r="X11" s="12" t="s">
        <v>309</v>
      </c>
      <c r="Y11" s="12" t="s">
        <v>343</v>
      </c>
      <c r="Z11" s="12" t="s">
        <v>309</v>
      </c>
      <c r="AA11" s="12">
        <v>24</v>
      </c>
      <c r="AB11" s="12" t="s">
        <v>228</v>
      </c>
      <c r="AC11" s="12">
        <v>78150</v>
      </c>
      <c r="AD11" s="12" t="s">
        <v>287</v>
      </c>
      <c r="AE11" s="12" t="s">
        <v>287</v>
      </c>
      <c r="AF11" s="12" t="s">
        <v>287</v>
      </c>
      <c r="AG11" s="12" t="s">
        <v>287</v>
      </c>
      <c r="AH11" s="12" t="s">
        <v>326</v>
      </c>
      <c r="AI11" s="12" t="s">
        <v>326</v>
      </c>
      <c r="AJ11" s="12" t="s">
        <v>287</v>
      </c>
      <c r="AK11" s="27">
        <v>44858</v>
      </c>
      <c r="AL11" s="27">
        <v>44858</v>
      </c>
      <c r="AM11" s="27">
        <v>44869</v>
      </c>
      <c r="AN11" s="12">
        <v>27528</v>
      </c>
      <c r="AO11" s="12">
        <v>31932.48</v>
      </c>
      <c r="AP11" s="12">
        <v>31932.48</v>
      </c>
      <c r="AQ11" s="12">
        <v>31932.48</v>
      </c>
      <c r="AR11" s="12" t="s">
        <v>288</v>
      </c>
      <c r="AS11" s="12" t="s">
        <v>287</v>
      </c>
      <c r="AT11" s="12" t="s">
        <v>311</v>
      </c>
      <c r="AU11" s="12" t="s">
        <v>347</v>
      </c>
      <c r="AV11" s="12">
        <v>0</v>
      </c>
      <c r="AW11" s="24">
        <v>44889</v>
      </c>
      <c r="AX11" s="24">
        <v>44869</v>
      </c>
      <c r="AY11" s="19" t="s">
        <v>382</v>
      </c>
      <c r="AZ11" s="19" t="s">
        <v>383</v>
      </c>
      <c r="BA11" s="12" t="s">
        <v>312</v>
      </c>
      <c r="BB11" s="12" t="s">
        <v>327</v>
      </c>
      <c r="BC11" s="12">
        <v>4</v>
      </c>
      <c r="BD11" s="12" t="s">
        <v>254</v>
      </c>
      <c r="BE11" s="12">
        <v>4</v>
      </c>
      <c r="BF11" s="12" t="s">
        <v>314</v>
      </c>
      <c r="BG11" s="28" t="s">
        <v>384</v>
      </c>
      <c r="BH11" s="28" t="s">
        <v>385</v>
      </c>
      <c r="BI11" s="28" t="s">
        <v>386</v>
      </c>
      <c r="BJ11" s="28" t="s">
        <v>387</v>
      </c>
      <c r="BK11" s="12" t="s">
        <v>315</v>
      </c>
      <c r="BL11" s="27">
        <v>44874</v>
      </c>
      <c r="BM11" s="27">
        <v>44874</v>
      </c>
      <c r="BN11" s="29" t="s">
        <v>396</v>
      </c>
      <c r="BO11" s="29"/>
      <c r="BP11" s="29"/>
      <c r="BQ11" s="29"/>
      <c r="BR11" s="29"/>
      <c r="BS11" s="29"/>
      <c r="BT11" s="29"/>
      <c r="BU11" s="29"/>
      <c r="BV11" s="29"/>
      <c r="BW11" s="29"/>
      <c r="BX11" s="29"/>
      <c r="BY11" s="29"/>
      <c r="BZ11" s="29"/>
      <c r="CA11" s="29"/>
    </row>
    <row r="12" spans="1:79" s="3" customFormat="1" x14ac:dyDescent="0.25">
      <c r="A12" s="12">
        <v>2022</v>
      </c>
      <c r="B12" s="24">
        <v>44835</v>
      </c>
      <c r="C12" s="24">
        <v>44865</v>
      </c>
      <c r="D12" s="12" t="s">
        <v>148</v>
      </c>
      <c r="E12" s="12" t="s">
        <v>152</v>
      </c>
      <c r="F12" s="12" t="s">
        <v>155</v>
      </c>
      <c r="G12" s="12" t="s">
        <v>348</v>
      </c>
      <c r="H12" s="3" t="s">
        <v>391</v>
      </c>
      <c r="I12" s="26" t="s">
        <v>392</v>
      </c>
      <c r="J12" s="12" t="s">
        <v>365</v>
      </c>
      <c r="K12" s="12">
        <v>5</v>
      </c>
      <c r="L12" s="12" t="s">
        <v>303</v>
      </c>
      <c r="M12" s="12" t="s">
        <v>349</v>
      </c>
      <c r="N12" s="12" t="s">
        <v>350</v>
      </c>
      <c r="O12" s="12" t="s">
        <v>287</v>
      </c>
      <c r="P12" s="12" t="s">
        <v>306</v>
      </c>
      <c r="Q12" s="12" t="s">
        <v>163</v>
      </c>
      <c r="R12" s="12" t="s">
        <v>307</v>
      </c>
      <c r="S12" s="12">
        <v>182</v>
      </c>
      <c r="T12" s="12" t="s">
        <v>287</v>
      </c>
      <c r="U12" s="12" t="s">
        <v>197</v>
      </c>
      <c r="V12" s="12" t="s">
        <v>308</v>
      </c>
      <c r="W12" s="12" t="s">
        <v>341</v>
      </c>
      <c r="X12" s="12" t="s">
        <v>309</v>
      </c>
      <c r="Y12" s="12" t="s">
        <v>343</v>
      </c>
      <c r="Z12" s="12" t="s">
        <v>309</v>
      </c>
      <c r="AA12" s="12">
        <v>24</v>
      </c>
      <c r="AB12" s="12" t="s">
        <v>228</v>
      </c>
      <c r="AC12" s="12">
        <v>78150</v>
      </c>
      <c r="AD12" s="12" t="s">
        <v>287</v>
      </c>
      <c r="AE12" s="12" t="s">
        <v>287</v>
      </c>
      <c r="AF12" s="12" t="s">
        <v>287</v>
      </c>
      <c r="AG12" s="12" t="s">
        <v>287</v>
      </c>
      <c r="AH12" s="12" t="s">
        <v>310</v>
      </c>
      <c r="AI12" s="12" t="s">
        <v>310</v>
      </c>
      <c r="AJ12" s="12" t="s">
        <v>287</v>
      </c>
      <c r="AK12" s="27">
        <v>44865</v>
      </c>
      <c r="AL12" s="27">
        <v>44865</v>
      </c>
      <c r="AM12" s="27">
        <v>44883</v>
      </c>
      <c r="AN12" s="12">
        <v>25600</v>
      </c>
      <c r="AO12" s="12">
        <v>29696</v>
      </c>
      <c r="AP12" s="12">
        <v>29696</v>
      </c>
      <c r="AQ12" s="12">
        <v>29696</v>
      </c>
      <c r="AR12" s="12" t="s">
        <v>288</v>
      </c>
      <c r="AS12" s="12" t="s">
        <v>287</v>
      </c>
      <c r="AT12" s="12" t="s">
        <v>311</v>
      </c>
      <c r="AU12" s="12" t="s">
        <v>287</v>
      </c>
      <c r="AV12" s="12">
        <v>0</v>
      </c>
      <c r="AW12" s="24">
        <v>44865</v>
      </c>
      <c r="AX12" s="24">
        <v>44883</v>
      </c>
      <c r="AY12" s="19" t="s">
        <v>382</v>
      </c>
      <c r="AZ12" s="19" t="s">
        <v>383</v>
      </c>
      <c r="BA12" s="12" t="s">
        <v>352</v>
      </c>
      <c r="BB12" s="12" t="s">
        <v>353</v>
      </c>
      <c r="BC12" s="12">
        <v>5</v>
      </c>
      <c r="BD12" s="12" t="s">
        <v>254</v>
      </c>
      <c r="BE12" s="12">
        <v>5</v>
      </c>
      <c r="BF12" s="12" t="s">
        <v>314</v>
      </c>
      <c r="BG12" s="28" t="s">
        <v>384</v>
      </c>
      <c r="BH12" s="28" t="s">
        <v>385</v>
      </c>
      <c r="BI12" s="28" t="s">
        <v>386</v>
      </c>
      <c r="BJ12" s="28" t="s">
        <v>387</v>
      </c>
      <c r="BK12" s="12" t="s">
        <v>315</v>
      </c>
      <c r="BL12" s="27">
        <v>44874</v>
      </c>
      <c r="BM12" s="27">
        <v>44874</v>
      </c>
      <c r="BN12" s="29" t="s">
        <v>396</v>
      </c>
      <c r="BO12" s="29"/>
      <c r="BP12" s="29"/>
      <c r="BQ12" s="29"/>
      <c r="BR12" s="29"/>
      <c r="BS12" s="29"/>
      <c r="BT12" s="29"/>
      <c r="BU12" s="29"/>
      <c r="BV12" s="29"/>
      <c r="BW12" s="29"/>
      <c r="BX12" s="29"/>
      <c r="BY12" s="29"/>
      <c r="BZ12" s="29"/>
      <c r="CA12" s="29"/>
    </row>
    <row r="13" spans="1:79" s="3" customFormat="1" x14ac:dyDescent="0.25">
      <c r="A13" s="12">
        <v>2022</v>
      </c>
      <c r="B13" s="24">
        <v>44835</v>
      </c>
      <c r="C13" s="24">
        <v>44865</v>
      </c>
      <c r="D13" s="12" t="s">
        <v>148</v>
      </c>
      <c r="E13" s="12" t="s">
        <v>152</v>
      </c>
      <c r="F13" s="12" t="s">
        <v>155</v>
      </c>
      <c r="G13" s="12" t="s">
        <v>354</v>
      </c>
      <c r="H13" s="3" t="s">
        <v>380</v>
      </c>
      <c r="I13" s="26" t="s">
        <v>393</v>
      </c>
      <c r="J13" s="12" t="s">
        <v>355</v>
      </c>
      <c r="K13" s="12">
        <v>6</v>
      </c>
      <c r="L13" s="12" t="s">
        <v>351</v>
      </c>
      <c r="M13" s="12" t="s">
        <v>351</v>
      </c>
      <c r="N13" s="12" t="s">
        <v>351</v>
      </c>
      <c r="O13" s="12" t="s">
        <v>356</v>
      </c>
      <c r="P13" s="12" t="s">
        <v>357</v>
      </c>
      <c r="Q13" s="12" t="s">
        <v>163</v>
      </c>
      <c r="R13" s="12" t="s">
        <v>358</v>
      </c>
      <c r="S13" s="12">
        <v>184</v>
      </c>
      <c r="T13" s="12" t="s">
        <v>359</v>
      </c>
      <c r="U13" s="12" t="s">
        <v>188</v>
      </c>
      <c r="V13" s="12" t="s">
        <v>360</v>
      </c>
      <c r="W13" s="12" t="s">
        <v>341</v>
      </c>
      <c r="X13" s="12" t="s">
        <v>361</v>
      </c>
      <c r="Y13" s="12" t="s">
        <v>366</v>
      </c>
      <c r="Z13" s="12" t="s">
        <v>361</v>
      </c>
      <c r="AA13" s="12" t="s">
        <v>344</v>
      </c>
      <c r="AB13" s="12" t="s">
        <v>251</v>
      </c>
      <c r="AC13" s="12">
        <v>15700</v>
      </c>
      <c r="AD13" s="12" t="s">
        <v>287</v>
      </c>
      <c r="AE13" s="12" t="s">
        <v>287</v>
      </c>
      <c r="AF13" s="12" t="s">
        <v>287</v>
      </c>
      <c r="AG13" s="12" t="s">
        <v>287</v>
      </c>
      <c r="AH13" s="12" t="s">
        <v>310</v>
      </c>
      <c r="AI13" s="12" t="s">
        <v>310</v>
      </c>
      <c r="AJ13" s="12" t="s">
        <v>362</v>
      </c>
      <c r="AK13" s="27">
        <v>44847</v>
      </c>
      <c r="AL13" s="27">
        <v>44847</v>
      </c>
      <c r="AM13" s="27">
        <v>44880</v>
      </c>
      <c r="AN13" s="12">
        <v>45137.93</v>
      </c>
      <c r="AO13" s="12">
        <v>52360</v>
      </c>
      <c r="AP13" s="12">
        <v>52360</v>
      </c>
      <c r="AQ13" s="12">
        <v>52360</v>
      </c>
      <c r="AR13" s="12" t="s">
        <v>288</v>
      </c>
      <c r="AS13" s="12" t="s">
        <v>287</v>
      </c>
      <c r="AT13" s="12" t="s">
        <v>311</v>
      </c>
      <c r="AU13" s="12" t="s">
        <v>287</v>
      </c>
      <c r="AV13" s="12">
        <v>0</v>
      </c>
      <c r="AW13" s="24">
        <v>44847</v>
      </c>
      <c r="AX13" s="24">
        <v>44880</v>
      </c>
      <c r="AY13" s="19" t="s">
        <v>394</v>
      </c>
      <c r="AZ13" s="19" t="s">
        <v>383</v>
      </c>
      <c r="BA13" s="12" t="s">
        <v>363</v>
      </c>
      <c r="BB13" s="12" t="s">
        <v>364</v>
      </c>
      <c r="BC13" s="12">
        <v>6</v>
      </c>
      <c r="BD13" s="12" t="s">
        <v>254</v>
      </c>
      <c r="BE13" s="12">
        <v>6</v>
      </c>
      <c r="BF13" s="12" t="s">
        <v>314</v>
      </c>
      <c r="BG13" s="28" t="s">
        <v>384</v>
      </c>
      <c r="BH13" s="28" t="s">
        <v>385</v>
      </c>
      <c r="BI13" s="28" t="s">
        <v>386</v>
      </c>
      <c r="BJ13" s="28" t="s">
        <v>387</v>
      </c>
      <c r="BK13" s="12" t="s">
        <v>315</v>
      </c>
      <c r="BL13" s="27">
        <v>44874</v>
      </c>
      <c r="BM13" s="27">
        <v>44874</v>
      </c>
      <c r="BN13" s="32" t="s">
        <v>395</v>
      </c>
      <c r="BO13" s="11"/>
      <c r="BP13" s="11"/>
      <c r="BQ13" s="11"/>
      <c r="BR13" s="11"/>
      <c r="BS13" s="11"/>
      <c r="BT13" s="11"/>
      <c r="BU13" s="11"/>
      <c r="BV13" s="11"/>
      <c r="BW13" s="11"/>
      <c r="BX13" s="11"/>
      <c r="BY13" s="11"/>
      <c r="BZ13" s="11"/>
      <c r="CA13" s="11"/>
    </row>
    <row r="15" spans="1:79" x14ac:dyDescent="0.25">
      <c r="I15" s="7"/>
    </row>
    <row r="17" spans="9:64" x14ac:dyDescent="0.25">
      <c r="BD17" s="7"/>
    </row>
    <row r="18" spans="9:64" x14ac:dyDescent="0.25">
      <c r="BD18" s="7"/>
    </row>
    <row r="19" spans="9:64" x14ac:dyDescent="0.25">
      <c r="BD19" s="7"/>
      <c r="BL19" s="12"/>
    </row>
    <row r="20" spans="9:64" x14ac:dyDescent="0.25">
      <c r="I20" s="7"/>
      <c r="BD20" s="7"/>
    </row>
    <row r="21" spans="9:64" x14ac:dyDescent="0.25">
      <c r="BD21" s="7"/>
    </row>
  </sheetData>
  <mergeCells count="7">
    <mergeCell ref="A6:BN6"/>
    <mergeCell ref="A2:C2"/>
    <mergeCell ref="D2:F2"/>
    <mergeCell ref="G2:I2"/>
    <mergeCell ref="A3:C3"/>
    <mergeCell ref="D3:F3"/>
    <mergeCell ref="G3:I3"/>
  </mergeCells>
  <dataValidations count="7">
    <dataValidation type="list" allowBlank="1" showErrorMessage="1" sqref="D8:D197">
      <formula1>Hidden_13</formula1>
    </dataValidation>
    <dataValidation type="list" allowBlank="1" showErrorMessage="1" sqref="E8:E197">
      <formula1>Hidden_24</formula1>
    </dataValidation>
    <dataValidation type="list" allowBlank="1" showErrorMessage="1" sqref="F8:F197">
      <formula1>Hidden_35</formula1>
    </dataValidation>
    <dataValidation type="list" allowBlank="1" showErrorMessage="1" sqref="Q8:Q197">
      <formula1>Hidden_416</formula1>
    </dataValidation>
    <dataValidation type="list" allowBlank="1" showErrorMessage="1" sqref="U8:U197">
      <formula1>Hidden_520</formula1>
    </dataValidation>
    <dataValidation type="list" allowBlank="1" showErrorMessage="1" sqref="AB8:AB197">
      <formula1>Hidden_627</formula1>
    </dataValidation>
    <dataValidation type="list" allowBlank="1" showErrorMessage="1" sqref="BD8:BD197">
      <formula1>Hidden_755</formula1>
    </dataValidation>
  </dataValidations>
  <hyperlinks>
    <hyperlink ref="I8" r:id="rId1"/>
    <hyperlink ref="AZ8" r:id="rId2"/>
    <hyperlink ref="AY8" r:id="rId3"/>
    <hyperlink ref="BG8:BJ8" r:id="rId4" display="http://slpsalud.gob.mx/transparenciaadmon/obras/2020/XXXIVB/NoGeneraXXXIVBMay20.pdf"/>
    <hyperlink ref="BG8" r:id="rId5"/>
    <hyperlink ref="BH8" r:id="rId6"/>
    <hyperlink ref="BI8" r:id="rId7"/>
    <hyperlink ref="BJ8" r:id="rId8"/>
    <hyperlink ref="I9" r:id="rId9"/>
    <hyperlink ref="AY9" r:id="rId10"/>
    <hyperlink ref="AZ9" r:id="rId11"/>
    <hyperlink ref="BG9" r:id="rId12"/>
    <hyperlink ref="BH9" r:id="rId13"/>
    <hyperlink ref="BI9" r:id="rId14"/>
    <hyperlink ref="BJ9" r:id="rId15"/>
    <hyperlink ref="BG10" r:id="rId16"/>
    <hyperlink ref="BH10" r:id="rId17"/>
    <hyperlink ref="BI10" r:id="rId18"/>
    <hyperlink ref="BJ10" r:id="rId19"/>
    <hyperlink ref="BG11" r:id="rId20"/>
    <hyperlink ref="BH11" r:id="rId21"/>
    <hyperlink ref="BI11" r:id="rId22"/>
    <hyperlink ref="BJ11" r:id="rId23"/>
    <hyperlink ref="BG12" r:id="rId24"/>
    <hyperlink ref="BH12" r:id="rId25"/>
    <hyperlink ref="BI12" r:id="rId26"/>
    <hyperlink ref="BJ12" r:id="rId27"/>
    <hyperlink ref="BG13" r:id="rId28"/>
    <hyperlink ref="BH13" r:id="rId29"/>
    <hyperlink ref="BI13" r:id="rId30"/>
    <hyperlink ref="BJ13" r:id="rId31"/>
    <hyperlink ref="AZ10" r:id="rId32"/>
    <hyperlink ref="AZ11" r:id="rId33"/>
    <hyperlink ref="AZ12" r:id="rId34"/>
    <hyperlink ref="AZ13" r:id="rId35"/>
    <hyperlink ref="I10" r:id="rId36"/>
    <hyperlink ref="I11" r:id="rId37"/>
    <hyperlink ref="I12" r:id="rId38"/>
    <hyperlink ref="I13" r:id="rId39"/>
    <hyperlink ref="AY10" r:id="rId40"/>
    <hyperlink ref="AY11" r:id="rId41"/>
    <hyperlink ref="AY12" r:id="rId42"/>
    <hyperlink ref="AY13" r:id="rId43"/>
  </hyperlinks>
  <pageMargins left="0.7" right="0.7" top="0.75" bottom="0.75" header="0.3" footer="0.3"/>
  <pageSetup paperSize="9" orientation="portrait" r:id="rId4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148</v>
      </c>
    </row>
    <row r="2" spans="1:1" x14ac:dyDescent="0.25">
      <c r="A2" t="s">
        <v>149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155</v>
      </c>
    </row>
    <row r="2" spans="1:1" x14ac:dyDescent="0.25">
      <c r="A2" t="s">
        <v>156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157</v>
      </c>
    </row>
    <row r="2" spans="1:1" x14ac:dyDescent="0.25">
      <c r="A2" t="s">
        <v>158</v>
      </c>
    </row>
    <row r="3" spans="1:1" x14ac:dyDescent="0.25">
      <c r="A3" t="s">
        <v>159</v>
      </c>
    </row>
    <row r="4" spans="1:1" x14ac:dyDescent="0.25">
      <c r="A4" t="s">
        <v>160</v>
      </c>
    </row>
    <row r="5" spans="1:1" x14ac:dyDescent="0.25">
      <c r="A5" t="s">
        <v>161</v>
      </c>
    </row>
    <row r="6" spans="1:1" x14ac:dyDescent="0.25">
      <c r="A6" t="s">
        <v>162</v>
      </c>
    </row>
    <row r="7" spans="1:1" x14ac:dyDescent="0.25">
      <c r="A7" t="s">
        <v>163</v>
      </c>
    </row>
    <row r="8" spans="1:1" x14ac:dyDescent="0.25">
      <c r="A8" t="s">
        <v>164</v>
      </c>
    </row>
    <row r="9" spans="1:1" x14ac:dyDescent="0.25">
      <c r="A9" t="s">
        <v>165</v>
      </c>
    </row>
    <row r="10" spans="1:1" x14ac:dyDescent="0.25">
      <c r="A10" t="s">
        <v>166</v>
      </c>
    </row>
    <row r="11" spans="1:1" x14ac:dyDescent="0.25">
      <c r="A11" t="s">
        <v>167</v>
      </c>
    </row>
    <row r="12" spans="1:1" x14ac:dyDescent="0.25">
      <c r="A12" t="s">
        <v>168</v>
      </c>
    </row>
    <row r="13" spans="1:1" x14ac:dyDescent="0.25">
      <c r="A13" t="s">
        <v>169</v>
      </c>
    </row>
    <row r="14" spans="1:1" x14ac:dyDescent="0.25">
      <c r="A14" t="s">
        <v>170</v>
      </c>
    </row>
    <row r="15" spans="1:1" x14ac:dyDescent="0.25">
      <c r="A15" t="s">
        <v>171</v>
      </c>
    </row>
    <row r="16" spans="1:1" x14ac:dyDescent="0.25">
      <c r="A16" t="s">
        <v>172</v>
      </c>
    </row>
    <row r="17" spans="1:1" x14ac:dyDescent="0.25">
      <c r="A17" t="s">
        <v>173</v>
      </c>
    </row>
    <row r="18" spans="1:1" x14ac:dyDescent="0.25">
      <c r="A18" t="s">
        <v>174</v>
      </c>
    </row>
    <row r="19" spans="1:1" x14ac:dyDescent="0.25">
      <c r="A19" t="s">
        <v>175</v>
      </c>
    </row>
    <row r="20" spans="1:1" x14ac:dyDescent="0.25">
      <c r="A20" t="s">
        <v>176</v>
      </c>
    </row>
    <row r="21" spans="1:1" x14ac:dyDescent="0.25">
      <c r="A21" t="s">
        <v>177</v>
      </c>
    </row>
    <row r="22" spans="1:1" x14ac:dyDescent="0.25">
      <c r="A22" t="s">
        <v>178</v>
      </c>
    </row>
    <row r="23" spans="1:1" x14ac:dyDescent="0.25">
      <c r="A23" t="s">
        <v>179</v>
      </c>
    </row>
    <row r="24" spans="1:1" x14ac:dyDescent="0.25">
      <c r="A24" t="s">
        <v>180</v>
      </c>
    </row>
    <row r="25" spans="1:1" x14ac:dyDescent="0.25">
      <c r="A25" t="s">
        <v>181</v>
      </c>
    </row>
    <row r="26" spans="1:1" x14ac:dyDescent="0.25">
      <c r="A26"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183</v>
      </c>
    </row>
    <row r="2" spans="1:1" x14ac:dyDescent="0.25">
      <c r="A2" t="s">
        <v>177</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158</v>
      </c>
    </row>
    <row r="24" spans="1:1" x14ac:dyDescent="0.25">
      <c r="A24" t="s">
        <v>170</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row r="33" spans="1:1" x14ac:dyDescent="0.25">
      <c r="A33" t="s">
        <v>212</v>
      </c>
    </row>
    <row r="34" spans="1:1" x14ac:dyDescent="0.25">
      <c r="A34" t="s">
        <v>213</v>
      </c>
    </row>
    <row r="35" spans="1:1" x14ac:dyDescent="0.25">
      <c r="A35" t="s">
        <v>214</v>
      </c>
    </row>
    <row r="36" spans="1:1" x14ac:dyDescent="0.25">
      <c r="A36" t="s">
        <v>215</v>
      </c>
    </row>
    <row r="37" spans="1:1" x14ac:dyDescent="0.25">
      <c r="A37" t="s">
        <v>216</v>
      </c>
    </row>
    <row r="38" spans="1:1" x14ac:dyDescent="0.25">
      <c r="A38" t="s">
        <v>217</v>
      </c>
    </row>
    <row r="39" spans="1:1" x14ac:dyDescent="0.25">
      <c r="A39" t="s">
        <v>218</v>
      </c>
    </row>
    <row r="40" spans="1:1" x14ac:dyDescent="0.25">
      <c r="A40" t="s">
        <v>219</v>
      </c>
    </row>
    <row r="41" spans="1:1" x14ac:dyDescent="0.25">
      <c r="A41" t="s">
        <v>220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221</v>
      </c>
    </row>
    <row r="2" spans="1:1" x14ac:dyDescent="0.25">
      <c r="A2" t="s">
        <v>222</v>
      </c>
    </row>
    <row r="3" spans="1:1" x14ac:dyDescent="0.25">
      <c r="A3" t="s">
        <v>223</v>
      </c>
    </row>
    <row r="4" spans="1:1" x14ac:dyDescent="0.25">
      <c r="A4" t="s">
        <v>224</v>
      </c>
    </row>
    <row r="5" spans="1:1" x14ac:dyDescent="0.25">
      <c r="A5" t="s">
        <v>225</v>
      </c>
    </row>
    <row r="6" spans="1:1" x14ac:dyDescent="0.25">
      <c r="A6" t="s">
        <v>226</v>
      </c>
    </row>
    <row r="7" spans="1:1" x14ac:dyDescent="0.25">
      <c r="A7" t="s">
        <v>227</v>
      </c>
    </row>
    <row r="8" spans="1:1" x14ac:dyDescent="0.25">
      <c r="A8" t="s">
        <v>228</v>
      </c>
    </row>
    <row r="9" spans="1:1" x14ac:dyDescent="0.25">
      <c r="A9" t="s">
        <v>229</v>
      </c>
    </row>
    <row r="10" spans="1:1" x14ac:dyDescent="0.25">
      <c r="A10" t="s">
        <v>230</v>
      </c>
    </row>
    <row r="11" spans="1:1" x14ac:dyDescent="0.25">
      <c r="A11" t="s">
        <v>231</v>
      </c>
    </row>
    <row r="12" spans="1:1" x14ac:dyDescent="0.25">
      <c r="A12" t="s">
        <v>232</v>
      </c>
    </row>
    <row r="13" spans="1:1" x14ac:dyDescent="0.25">
      <c r="A13" t="s">
        <v>233</v>
      </c>
    </row>
    <row r="14" spans="1:1" x14ac:dyDescent="0.25">
      <c r="A14" t="s">
        <v>234</v>
      </c>
    </row>
    <row r="15" spans="1:1" x14ac:dyDescent="0.25">
      <c r="A15" t="s">
        <v>235</v>
      </c>
    </row>
    <row r="16" spans="1:1" x14ac:dyDescent="0.25">
      <c r="A16" t="s">
        <v>236</v>
      </c>
    </row>
    <row r="17" spans="1:1" x14ac:dyDescent="0.25">
      <c r="A17" t="s">
        <v>237</v>
      </c>
    </row>
    <row r="18" spans="1:1" x14ac:dyDescent="0.25">
      <c r="A18" t="s">
        <v>238</v>
      </c>
    </row>
    <row r="19" spans="1:1" x14ac:dyDescent="0.25">
      <c r="A19" t="s">
        <v>239</v>
      </c>
    </row>
    <row r="20" spans="1:1" x14ac:dyDescent="0.25">
      <c r="A20" t="s">
        <v>240</v>
      </c>
    </row>
    <row r="21" spans="1:1" x14ac:dyDescent="0.25">
      <c r="A21" t="s">
        <v>241</v>
      </c>
    </row>
    <row r="22" spans="1:1" x14ac:dyDescent="0.25">
      <c r="A22" t="s">
        <v>242</v>
      </c>
    </row>
    <row r="23" spans="1:1" x14ac:dyDescent="0.25">
      <c r="A23" t="s">
        <v>243</v>
      </c>
    </row>
    <row r="24" spans="1:1" x14ac:dyDescent="0.25">
      <c r="A24" t="s">
        <v>244</v>
      </c>
    </row>
    <row r="25" spans="1:1" x14ac:dyDescent="0.25">
      <c r="A25" t="s">
        <v>245</v>
      </c>
    </row>
    <row r="26" spans="1:1" x14ac:dyDescent="0.25">
      <c r="A26" t="s">
        <v>246</v>
      </c>
    </row>
    <row r="27" spans="1:1" x14ac:dyDescent="0.25">
      <c r="A27" t="s">
        <v>247</v>
      </c>
    </row>
    <row r="28" spans="1:1" x14ac:dyDescent="0.25">
      <c r="A28" t="s">
        <v>248</v>
      </c>
    </row>
    <row r="29" spans="1:1" x14ac:dyDescent="0.25">
      <c r="A29" t="s">
        <v>249</v>
      </c>
    </row>
    <row r="30" spans="1:1" x14ac:dyDescent="0.25">
      <c r="A30" t="s">
        <v>250</v>
      </c>
    </row>
    <row r="31" spans="1:1" x14ac:dyDescent="0.25">
      <c r="A31" t="s">
        <v>251</v>
      </c>
    </row>
    <row r="32" spans="1:1" x14ac:dyDescent="0.25">
      <c r="A32" t="s">
        <v>252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253</v>
      </c>
    </row>
    <row r="2" spans="1:1" x14ac:dyDescent="0.25">
      <c r="A2" t="s">
        <v>254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9"/>
  <sheetViews>
    <sheetView topLeftCell="A3" workbookViewId="0">
      <selection activeCell="B4" sqref="B4"/>
    </sheetView>
  </sheetViews>
  <sheetFormatPr baseColWidth="10" defaultColWidth="9.140625" defaultRowHeight="15" x14ac:dyDescent="0.25"/>
  <cols>
    <col min="1" max="1" width="3.42578125" style="9" bestFit="1" customWidth="1"/>
    <col min="2" max="2" width="18.42578125" bestFit="1" customWidth="1"/>
    <col min="3" max="3" width="17" bestFit="1" customWidth="1"/>
    <col min="4" max="4" width="19.140625" bestFit="1" customWidth="1"/>
    <col min="5" max="5" width="90.5703125" bestFit="1" customWidth="1"/>
    <col min="6" max="6" width="24.28515625" customWidth="1"/>
    <col min="7" max="7" width="34.5703125" style="9" customWidth="1"/>
  </cols>
  <sheetData>
    <row r="1" spans="1:7" hidden="1" x14ac:dyDescent="0.25">
      <c r="B1" t="s">
        <v>6</v>
      </c>
      <c r="C1" t="s">
        <v>6</v>
      </c>
      <c r="D1" t="s">
        <v>6</v>
      </c>
      <c r="E1" t="s">
        <v>6</v>
      </c>
      <c r="F1" t="s">
        <v>6</v>
      </c>
      <c r="G1" s="9" t="s">
        <v>12</v>
      </c>
    </row>
    <row r="2" spans="1:7" hidden="1" x14ac:dyDescent="0.25">
      <c r="B2" t="s">
        <v>255</v>
      </c>
      <c r="C2" t="s">
        <v>256</v>
      </c>
      <c r="D2" t="s">
        <v>257</v>
      </c>
      <c r="E2" t="s">
        <v>258</v>
      </c>
      <c r="F2" t="s">
        <v>259</v>
      </c>
      <c r="G2" s="9" t="s">
        <v>260</v>
      </c>
    </row>
    <row r="3" spans="1:7" ht="33.75" customHeight="1" x14ac:dyDescent="0.25">
      <c r="A3" s="13" t="s">
        <v>261</v>
      </c>
      <c r="B3" s="13" t="s">
        <v>262</v>
      </c>
      <c r="C3" s="13" t="s">
        <v>263</v>
      </c>
      <c r="D3" s="13" t="s">
        <v>264</v>
      </c>
      <c r="E3" s="13" t="s">
        <v>265</v>
      </c>
      <c r="F3" s="13" t="s">
        <v>266</v>
      </c>
      <c r="G3" s="13" t="s">
        <v>267</v>
      </c>
    </row>
    <row r="4" spans="1:7" x14ac:dyDescent="0.25">
      <c r="A4" s="12">
        <v>1</v>
      </c>
      <c r="B4" s="12" t="s">
        <v>287</v>
      </c>
      <c r="C4" s="12" t="s">
        <v>287</v>
      </c>
      <c r="D4" s="12" t="s">
        <v>287</v>
      </c>
      <c r="E4" s="12" t="s">
        <v>287</v>
      </c>
      <c r="F4" s="12" t="s">
        <v>287</v>
      </c>
      <c r="G4" s="14">
        <v>0</v>
      </c>
    </row>
    <row r="5" spans="1:7" x14ac:dyDescent="0.25">
      <c r="A5" s="12">
        <v>2</v>
      </c>
      <c r="B5" s="12" t="s">
        <v>303</v>
      </c>
      <c r="C5" s="12" t="s">
        <v>304</v>
      </c>
      <c r="D5" s="12" t="s">
        <v>305</v>
      </c>
      <c r="E5" s="12" t="s">
        <v>287</v>
      </c>
      <c r="F5" s="12" t="s">
        <v>306</v>
      </c>
      <c r="G5" s="14">
        <v>10492.2</v>
      </c>
    </row>
    <row r="6" spans="1:7" x14ac:dyDescent="0.25">
      <c r="A6" s="9">
        <v>2</v>
      </c>
      <c r="B6" s="9" t="s">
        <v>328</v>
      </c>
      <c r="C6" s="9" t="s">
        <v>329</v>
      </c>
      <c r="D6" s="9" t="s">
        <v>330</v>
      </c>
      <c r="E6" s="9" t="s">
        <v>287</v>
      </c>
      <c r="F6" s="9" t="s">
        <v>331</v>
      </c>
      <c r="G6" s="9">
        <v>11310</v>
      </c>
    </row>
    <row r="7" spans="1:7" x14ac:dyDescent="0.25">
      <c r="A7" s="9">
        <v>2</v>
      </c>
      <c r="B7" s="9" t="s">
        <v>332</v>
      </c>
      <c r="C7" s="9" t="s">
        <v>333</v>
      </c>
      <c r="D7" s="9" t="s">
        <v>334</v>
      </c>
      <c r="E7" s="9" t="s">
        <v>287</v>
      </c>
      <c r="F7" s="9" t="s">
        <v>335</v>
      </c>
      <c r="G7" s="9">
        <v>12354</v>
      </c>
    </row>
    <row r="8" spans="1:7" x14ac:dyDescent="0.25">
      <c r="A8" s="9">
        <v>3</v>
      </c>
      <c r="B8" s="9" t="s">
        <v>287</v>
      </c>
      <c r="C8" s="9" t="s">
        <v>287</v>
      </c>
      <c r="D8" s="9" t="s">
        <v>287</v>
      </c>
      <c r="E8" s="9" t="s">
        <v>336</v>
      </c>
      <c r="F8" s="9" t="s">
        <v>337</v>
      </c>
      <c r="G8" s="9">
        <v>10481</v>
      </c>
    </row>
    <row r="9" spans="1:7" x14ac:dyDescent="0.25">
      <c r="A9" s="9">
        <v>3</v>
      </c>
      <c r="B9" s="9" t="s">
        <v>287</v>
      </c>
      <c r="C9" s="9" t="s">
        <v>287</v>
      </c>
      <c r="D9" s="9" t="s">
        <v>287</v>
      </c>
      <c r="E9" s="9" t="s">
        <v>338</v>
      </c>
      <c r="F9" s="9" t="s">
        <v>319</v>
      </c>
      <c r="G9" s="9">
        <v>7896.01</v>
      </c>
    </row>
    <row r="10" spans="1:7" x14ac:dyDescent="0.25">
      <c r="A10" s="9">
        <v>3</v>
      </c>
      <c r="B10" s="9" t="s">
        <v>287</v>
      </c>
      <c r="C10" s="9" t="s">
        <v>287</v>
      </c>
      <c r="D10" s="9" t="s">
        <v>287</v>
      </c>
      <c r="E10" s="9" t="s">
        <v>339</v>
      </c>
      <c r="F10" s="9" t="s">
        <v>340</v>
      </c>
      <c r="G10" s="9">
        <v>9695</v>
      </c>
    </row>
    <row r="11" spans="1:7" x14ac:dyDescent="0.25">
      <c r="A11" s="9">
        <v>4</v>
      </c>
      <c r="B11" s="9" t="s">
        <v>303</v>
      </c>
      <c r="C11" s="9" t="s">
        <v>304</v>
      </c>
      <c r="D11" s="9" t="s">
        <v>305</v>
      </c>
      <c r="E11" s="9" t="s">
        <v>287</v>
      </c>
      <c r="F11" s="9" t="s">
        <v>306</v>
      </c>
      <c r="G11" s="9">
        <v>31932.48</v>
      </c>
    </row>
    <row r="12" spans="1:7" x14ac:dyDescent="0.25">
      <c r="A12" s="9">
        <v>4</v>
      </c>
      <c r="B12" s="9" t="s">
        <v>328</v>
      </c>
      <c r="C12" s="9" t="s">
        <v>329</v>
      </c>
      <c r="D12" s="9" t="s">
        <v>330</v>
      </c>
      <c r="E12" s="9" t="s">
        <v>287</v>
      </c>
      <c r="F12" s="9" t="s">
        <v>331</v>
      </c>
      <c r="G12" s="9">
        <v>33442.800000000003</v>
      </c>
    </row>
    <row r="13" spans="1:7" x14ac:dyDescent="0.25">
      <c r="A13" s="9">
        <v>4</v>
      </c>
      <c r="B13" s="9" t="s">
        <v>332</v>
      </c>
      <c r="C13" s="9" t="s">
        <v>333</v>
      </c>
      <c r="D13" s="9" t="s">
        <v>334</v>
      </c>
      <c r="E13" s="9" t="s">
        <v>287</v>
      </c>
      <c r="F13" s="9" t="s">
        <v>335</v>
      </c>
      <c r="G13" s="9">
        <v>32795.519999999997</v>
      </c>
    </row>
    <row r="14" spans="1:7" s="7" customFormat="1" x14ac:dyDescent="0.25">
      <c r="A14" s="9">
        <v>5</v>
      </c>
      <c r="B14" s="9" t="s">
        <v>303</v>
      </c>
      <c r="C14" s="9" t="s">
        <v>349</v>
      </c>
      <c r="D14" s="9" t="s">
        <v>350</v>
      </c>
      <c r="E14" s="9" t="s">
        <v>287</v>
      </c>
      <c r="F14" s="9" t="s">
        <v>368</v>
      </c>
      <c r="G14" s="9">
        <v>29696</v>
      </c>
    </row>
    <row r="15" spans="1:7" s="7" customFormat="1" x14ac:dyDescent="0.25">
      <c r="A15" s="9">
        <v>5</v>
      </c>
      <c r="B15" s="9" t="s">
        <v>369</v>
      </c>
      <c r="C15" s="9" t="s">
        <v>370</v>
      </c>
      <c r="D15" s="9" t="s">
        <v>330</v>
      </c>
      <c r="E15" s="9" t="s">
        <v>287</v>
      </c>
      <c r="F15" s="9" t="s">
        <v>331</v>
      </c>
      <c r="G15" s="9">
        <v>3388360</v>
      </c>
    </row>
    <row r="16" spans="1:7" s="7" customFormat="1" x14ac:dyDescent="0.25">
      <c r="A16" s="9">
        <v>5</v>
      </c>
      <c r="B16" s="9" t="s">
        <v>371</v>
      </c>
      <c r="C16" s="9" t="s">
        <v>372</v>
      </c>
      <c r="D16" s="9" t="s">
        <v>334</v>
      </c>
      <c r="E16" s="9" t="s">
        <v>287</v>
      </c>
      <c r="F16" s="9" t="s">
        <v>335</v>
      </c>
      <c r="G16" s="9">
        <v>32596</v>
      </c>
    </row>
    <row r="17" spans="1:7" s="7" customFormat="1" x14ac:dyDescent="0.25">
      <c r="A17" s="9">
        <v>6</v>
      </c>
      <c r="B17" s="9" t="s">
        <v>287</v>
      </c>
      <c r="C17" s="9" t="s">
        <v>287</v>
      </c>
      <c r="D17" s="9" t="s">
        <v>287</v>
      </c>
      <c r="E17" s="9" t="s">
        <v>373</v>
      </c>
      <c r="F17" s="9" t="s">
        <v>357</v>
      </c>
      <c r="G17" s="9">
        <v>59360</v>
      </c>
    </row>
    <row r="18" spans="1:7" s="7" customFormat="1" x14ac:dyDescent="0.25">
      <c r="A18" s="9">
        <v>6</v>
      </c>
      <c r="B18" s="9" t="s">
        <v>287</v>
      </c>
      <c r="C18" s="9" t="s">
        <v>287</v>
      </c>
      <c r="D18" s="9" t="s">
        <v>287</v>
      </c>
      <c r="E18" s="9" t="s">
        <v>374</v>
      </c>
      <c r="F18" s="9" t="s">
        <v>375</v>
      </c>
      <c r="G18" s="9">
        <v>65888</v>
      </c>
    </row>
    <row r="19" spans="1:7" s="7" customFormat="1" x14ac:dyDescent="0.25">
      <c r="A19" s="9">
        <v>6</v>
      </c>
      <c r="B19" s="9" t="s">
        <v>376</v>
      </c>
      <c r="C19" s="9" t="s">
        <v>377</v>
      </c>
      <c r="D19" s="9" t="s">
        <v>378</v>
      </c>
      <c r="E19" s="9" t="s">
        <v>287</v>
      </c>
      <c r="F19" s="9" t="s">
        <v>379</v>
      </c>
      <c r="G19" s="9">
        <v>56840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workbookViewId="0">
      <selection activeCell="B4" sqref="B4"/>
    </sheetView>
  </sheetViews>
  <sheetFormatPr baseColWidth="10" defaultColWidth="9.140625" defaultRowHeight="15" x14ac:dyDescent="0.25"/>
  <cols>
    <col min="1" max="1" width="3.42578125" style="9" bestFit="1" customWidth="1"/>
    <col min="2" max="2" width="42.85546875" style="9" bestFit="1" customWidth="1"/>
    <col min="3" max="3" width="90.5703125" bestFit="1" customWidth="1"/>
    <col min="4" max="4" width="53" style="9" bestFit="1" customWidth="1"/>
    <col min="5" max="5" width="63" style="9" bestFit="1" customWidth="1"/>
  </cols>
  <sheetData>
    <row r="1" spans="1:5" hidden="1" x14ac:dyDescent="0.25">
      <c r="B1" s="9" t="s">
        <v>9</v>
      </c>
      <c r="C1" t="s">
        <v>10</v>
      </c>
      <c r="D1" s="9" t="s">
        <v>9</v>
      </c>
      <c r="E1" s="9" t="s">
        <v>8</v>
      </c>
    </row>
    <row r="2" spans="1:5" hidden="1" x14ac:dyDescent="0.25">
      <c r="B2" s="9" t="s">
        <v>268</v>
      </c>
      <c r="C2" t="s">
        <v>269</v>
      </c>
      <c r="D2" s="9" t="s">
        <v>270</v>
      </c>
      <c r="E2" s="9" t="s">
        <v>271</v>
      </c>
    </row>
    <row r="3" spans="1:5" x14ac:dyDescent="0.25">
      <c r="A3" s="13" t="s">
        <v>261</v>
      </c>
      <c r="B3" s="13" t="s">
        <v>272</v>
      </c>
      <c r="C3" s="1" t="s">
        <v>273</v>
      </c>
      <c r="D3" s="13" t="s">
        <v>274</v>
      </c>
      <c r="E3" s="13" t="s">
        <v>275</v>
      </c>
    </row>
    <row r="4" spans="1:5" x14ac:dyDescent="0.25">
      <c r="A4" s="12">
        <v>1</v>
      </c>
      <c r="B4" s="12" t="s">
        <v>287</v>
      </c>
      <c r="C4" s="4" t="s">
        <v>293</v>
      </c>
      <c r="D4" s="12" t="s">
        <v>287</v>
      </c>
      <c r="E4" s="9" t="s">
        <v>276</v>
      </c>
    </row>
    <row r="5" spans="1:5" x14ac:dyDescent="0.25">
      <c r="A5" s="9">
        <v>2</v>
      </c>
      <c r="B5" s="16" t="s">
        <v>287</v>
      </c>
      <c r="C5" s="20" t="s">
        <v>397</v>
      </c>
      <c r="D5" s="12" t="s">
        <v>287</v>
      </c>
      <c r="E5" s="9" t="s">
        <v>276</v>
      </c>
    </row>
    <row r="6" spans="1:5" x14ac:dyDescent="0.25">
      <c r="A6" s="9">
        <v>3</v>
      </c>
      <c r="B6" s="16" t="s">
        <v>287</v>
      </c>
      <c r="C6" s="20" t="s">
        <v>397</v>
      </c>
      <c r="D6" s="12" t="s">
        <v>287</v>
      </c>
      <c r="E6" s="9" t="s">
        <v>276</v>
      </c>
    </row>
    <row r="7" spans="1:5" x14ac:dyDescent="0.25">
      <c r="A7" s="9">
        <v>4</v>
      </c>
      <c r="B7" s="16" t="s">
        <v>287</v>
      </c>
      <c r="C7" s="20" t="s">
        <v>397</v>
      </c>
      <c r="D7" s="12" t="s">
        <v>287</v>
      </c>
      <c r="E7" s="9" t="s">
        <v>276</v>
      </c>
    </row>
    <row r="8" spans="1:5" x14ac:dyDescent="0.25">
      <c r="A8" s="9">
        <v>5</v>
      </c>
      <c r="B8" s="16" t="s">
        <v>287</v>
      </c>
      <c r="C8" s="20" t="s">
        <v>397</v>
      </c>
      <c r="D8" s="12" t="s">
        <v>287</v>
      </c>
      <c r="E8" s="9" t="s">
        <v>276</v>
      </c>
    </row>
    <row r="9" spans="1:5" x14ac:dyDescent="0.25">
      <c r="A9" s="9">
        <v>6</v>
      </c>
      <c r="B9" s="16" t="s">
        <v>287</v>
      </c>
      <c r="C9" s="20" t="s">
        <v>397</v>
      </c>
      <c r="D9" s="12" t="s">
        <v>287</v>
      </c>
      <c r="E9" s="9" t="s">
        <v>276</v>
      </c>
    </row>
  </sheetData>
  <dataValidations disablePrompts="1" count="1">
    <dataValidation type="list" allowBlank="1" showErrorMessage="1" sqref="E4:E201">
      <formula1>Hidden_1_Tabla_5502084</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276</v>
      </c>
    </row>
    <row r="2" spans="1:1" x14ac:dyDescent="0.25">
      <c r="A2" t="s">
        <v>277</v>
      </c>
    </row>
    <row r="3" spans="1:1" x14ac:dyDescent="0.25">
      <c r="A3" t="s">
        <v>278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workbookViewId="0">
      <selection activeCell="B4" sqref="B4"/>
    </sheetView>
  </sheetViews>
  <sheetFormatPr baseColWidth="10" defaultColWidth="9.140625" defaultRowHeight="15" x14ac:dyDescent="0.25"/>
  <cols>
    <col min="1" max="1" width="3.42578125" style="9" bestFit="1" customWidth="1"/>
    <col min="2" max="2" width="24.7109375" customWidth="1"/>
    <col min="3" max="3" width="23.28515625" customWidth="1"/>
    <col min="4" max="4" width="29.42578125" customWidth="1"/>
    <col min="5" max="5" width="81" bestFit="1" customWidth="1"/>
  </cols>
  <sheetData>
    <row r="1" spans="1:5" hidden="1" x14ac:dyDescent="0.25">
      <c r="B1" t="s">
        <v>9</v>
      </c>
      <c r="C1" t="s">
        <v>9</v>
      </c>
      <c r="D1" t="s">
        <v>7</v>
      </c>
      <c r="E1" t="s">
        <v>10</v>
      </c>
    </row>
    <row r="2" spans="1:5" hidden="1" x14ac:dyDescent="0.25">
      <c r="B2" t="s">
        <v>279</v>
      </c>
      <c r="C2" t="s">
        <v>280</v>
      </c>
      <c r="D2" t="s">
        <v>281</v>
      </c>
      <c r="E2" t="s">
        <v>282</v>
      </c>
    </row>
    <row r="3" spans="1:5" ht="32.25" customHeight="1" x14ac:dyDescent="0.25">
      <c r="A3" s="13" t="s">
        <v>261</v>
      </c>
      <c r="B3" s="1" t="s">
        <v>283</v>
      </c>
      <c r="C3" s="1" t="s">
        <v>284</v>
      </c>
      <c r="D3" s="6" t="s">
        <v>285</v>
      </c>
      <c r="E3" s="1" t="s">
        <v>286</v>
      </c>
    </row>
    <row r="4" spans="1:5" s="9" customFormat="1" x14ac:dyDescent="0.25">
      <c r="A4" s="9">
        <v>1</v>
      </c>
      <c r="B4" s="9" t="s">
        <v>287</v>
      </c>
      <c r="C4" s="9" t="s">
        <v>287</v>
      </c>
      <c r="D4" s="10">
        <v>44865</v>
      </c>
      <c r="E4" s="18" t="s">
        <v>292</v>
      </c>
    </row>
    <row r="5" spans="1:5" x14ac:dyDescent="0.25">
      <c r="A5" s="9">
        <v>2</v>
      </c>
      <c r="B5" s="9" t="s">
        <v>287</v>
      </c>
      <c r="C5" s="9" t="s">
        <v>287</v>
      </c>
      <c r="D5" s="10">
        <v>44865</v>
      </c>
      <c r="E5" s="18" t="s">
        <v>398</v>
      </c>
    </row>
    <row r="6" spans="1:5" x14ac:dyDescent="0.25">
      <c r="A6" s="9">
        <v>3</v>
      </c>
      <c r="B6" s="9" t="s">
        <v>287</v>
      </c>
      <c r="C6" s="9" t="s">
        <v>287</v>
      </c>
      <c r="D6" s="10">
        <v>44865</v>
      </c>
      <c r="E6" s="18" t="s">
        <v>398</v>
      </c>
    </row>
    <row r="7" spans="1:5" x14ac:dyDescent="0.25">
      <c r="A7" s="9">
        <v>4</v>
      </c>
      <c r="B7" s="9" t="s">
        <v>287</v>
      </c>
      <c r="C7" s="9" t="s">
        <v>287</v>
      </c>
      <c r="D7" s="10">
        <v>44865</v>
      </c>
      <c r="E7" s="18" t="s">
        <v>398</v>
      </c>
    </row>
    <row r="8" spans="1:5" x14ac:dyDescent="0.25">
      <c r="A8" s="9">
        <v>5</v>
      </c>
      <c r="B8" s="9" t="s">
        <v>287</v>
      </c>
      <c r="C8" s="9" t="s">
        <v>287</v>
      </c>
      <c r="D8" s="10">
        <v>44865</v>
      </c>
      <c r="E8" s="18" t="s">
        <v>398</v>
      </c>
    </row>
    <row r="9" spans="1:5" x14ac:dyDescent="0.25">
      <c r="A9" s="9">
        <v>6</v>
      </c>
      <c r="B9" s="9" t="s">
        <v>287</v>
      </c>
      <c r="C9" s="9" t="s">
        <v>287</v>
      </c>
      <c r="D9" s="10">
        <v>44865</v>
      </c>
      <c r="E9" s="18" t="s">
        <v>398</v>
      </c>
    </row>
  </sheetData>
  <hyperlinks>
    <hyperlink ref="E4" r:id="rId1"/>
    <hyperlink ref="E5" r:id="rId2"/>
    <hyperlink ref="E6" r:id="rId3"/>
    <hyperlink ref="E7" r:id="rId4"/>
    <hyperlink ref="E8" r:id="rId5"/>
    <hyperlink ref="E9" r:id="rId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Adquiciciones</cp:lastModifiedBy>
  <dcterms:created xsi:type="dcterms:W3CDTF">2021-03-11T21:22:08Z</dcterms:created>
  <dcterms:modified xsi:type="dcterms:W3CDTF">2022-11-10T00:13:11Z</dcterms:modified>
</cp:coreProperties>
</file>