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2 M.B\TRANSPARENCIA CEGAIP NOVIEMBRE 2022\NOVIEMBRE 2022 BETTY\"/>
    </mc:Choice>
  </mc:AlternateContent>
  <xr:revisionPtr revIDLastSave="0" documentId="13_ncr:1_{32BCFEF8-E6C6-4957-8127-ACF3A7493C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G8" i="1" l="1"/>
  <c r="AF8" i="1"/>
  <c r="AB8" i="1"/>
  <c r="Y8" i="1"/>
  <c r="U8" i="1"/>
  <c r="R8" i="1"/>
  <c r="O8" i="1"/>
  <c r="J8" i="1"/>
  <c r="I8" i="1"/>
  <c r="D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<sst xmlns="http://schemas.openxmlformats.org/spreadsheetml/2006/main" count="164" uniqueCount="116">
  <si>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</si>
  <si>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</si>
  <si>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</si>
  <si>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</si>
  <si>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</si>
  <si>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</si>
  <si>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</si>
  <si>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</si>
  <si>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</si>
  <si>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</si>
  <si>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</si>
  <si>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</si>
  <si>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</si>
  <si>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</si>
  <si>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</si>
  <si>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</si>
  <si>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</si>
  <si>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</si>
  <si>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</si>
  <si>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</si>
  <si>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</si>
  <si>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</si>
  <si>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</si>
  <si>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</si>
  <si>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</si>
  <si>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</si>
  <si>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</si>
  <si>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</si>
  <si>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</si>
  <si>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</si>
  <si>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</si>
  <si>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</si>
  <si>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</si>
  <si>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</si>
  <si>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</si>
  <si>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</si>
  <si>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</si>
  <si>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</si>
  <si>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</si>
  <si>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</si>
  <si>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</si>
  <si>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</si>
  <si>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</si>
  <si>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</si>
  <si>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</si>
  <si>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</si>
  <si>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</si>
  <si>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</si>
  <si>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</si>
  <si>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</si>
  <si>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</si>
  <si>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</si>
  <si>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</si>
  <si>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</si>
  <si>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</si>
  <si>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</si>
  <si>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</si>
  <si>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</si>
  <si>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</si>
  <si>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</si>
  <si>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</si>
  <si>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</si>
  <si>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</si>
  <si>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</si>
  <si>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</si>
  <si>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</si>
  <si>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</si>
  <si>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</si>
  <si>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</si>
  <si>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</si>
  <si>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</si>
  <si>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</si>
  <si>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</si>
  <si>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</si>
  <si>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</si>
  <si>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</si>
  <si>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</si>
  <si>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</si>
  <si>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</si>
  <si>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</si>
  <si>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</si>
  <si>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</si>
  <si>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</si>
  <si>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</si>
  <si>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</si>
  <si>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</si>
  <si>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</si>
  <si>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</si>
  <si>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</si>
  <si>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</si>
  <si>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</si>
  <si>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</si>
  <si>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</si>
  <si>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</si>
  <si>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</si>
  <si>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</si>
  <si>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</si>
  <si>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</si>
  <si>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</si>
  <si>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</si>
  <si>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</si>
  <si>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</si>
  <si>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</si>
  <si>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</si>
  <si>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</si>
  <si>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</si>
  <si>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</si>
  <si>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</si>
  <si>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</si>
  <si>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</si>
  <si>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</si>
  <si>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</si>
  <si>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</si>
  <si>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</si>
  <si>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 xml:space="preserve">No se recibió ninguna recomendación de organismos garantes de derechos humanos durante este mes </t>
  </si>
  <si>
    <t>http://www.cegaipslp.org.mx/HV2021Dos.nsf/nombre_de_la_vista/6C84A45403E5F6B88625878A0014F0A4/$File/Nota+CGCS+XLIIA.docx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</si>
</sst>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C84A45403E5F6B88625878A0014F0A4/$File/Nota+CGCS+XLIIA.docx" TargetMode="External"/><Relationship Id="rId2" Type="http://schemas.openxmlformats.org/officeDocument/2006/relationships/hyperlink" Target="http://www.cegaipslp.org.mx/HV2021Dos.nsf/nombre_de_la_vista/6C84A45403E5F6B88625878A0014F0A4/$File/Nota+CGCS+XLIIA.docx" TargetMode="External"/><Relationship Id="rId1" Type="http://schemas.openxmlformats.org/officeDocument/2006/relationships/hyperlink" Target="http://www.cegaipslp.org.mx/HV2021Dos.nsf/nombre_de_la_vista/6C84A45403E5F6B88625878A0014F0A4/$File/Nota+CGCS+XLIIA.docx" TargetMode="External"/><Relationship Id="rId5" Type="http://schemas.openxmlformats.org/officeDocument/2006/relationships/hyperlink" Target="http://www.cegaipslp.org.mx/HV2021Dos.nsf/nombre_de_la_vista/6C84A45403E5F6B88625878A0014F0A4/$File/Nota+CGCS+XLIIA.docx" TargetMode="External"/><Relationship Id="rId4" Type="http://schemas.openxmlformats.org/officeDocument/2006/relationships/hyperlink" Target="http://www.cegaipslp.org.mx/HV2021Dos.nsf/nombre_de_la_vista/6C84A45403E5F6B88625878A0014F0A4/$File/Nota+CGCS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42578125" style="2" bestFit="1" customWidth="1"/>
    <col min="4" max="4" width="35" style="2" bestFit="1" customWidth="1"/>
    <col min="5" max="5" width="23.42578125" style="2" bestFit="1" customWidth="1"/>
    <col min="6" max="6" width="14.42578125" style="2" bestFit="1" customWidth="1"/>
    <col min="7" max="7" width="29.42578125" style="2" bestFit="1" customWidth="1"/>
    <col min="8" max="8" width="20.140625" style="2" bestFit="1" customWidth="1"/>
    <col min="9" max="9" width="51.28515625" style="2" bestFit="1" customWidth="1"/>
    <col min="10" max="10" width="31" style="2" bestFit="1" customWidth="1"/>
    <col min="11" max="11" width="34.140625" style="2" bestFit="1" customWidth="1"/>
    <col min="12" max="12" width="82.28515625" style="2" bestFit="1" customWidth="1"/>
    <col min="13" max="13" width="41.42578125" style="2" bestFit="1" customWidth="1"/>
    <col min="14" max="14" width="46.85546875" style="2" bestFit="1" customWidth="1"/>
    <col min="15" max="15" width="55.85546875" style="2" bestFit="1" customWidth="1"/>
    <col min="16" max="16" width="77" style="2" bestFit="1" customWidth="1"/>
    <col min="17" max="17" width="87.42578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42578125" style="2" bestFit="1" customWidth="1"/>
    <col min="29" max="29" width="47.7109375" style="2" bestFit="1" customWidth="1"/>
    <col min="30" max="30" width="39.85546875" style="2" bestFit="1" customWidth="1"/>
    <col min="31" max="31" width="45.42578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42578125" style="2" bestFit="1" customWidth="1"/>
    <col min="37" max="37" width="20" style="2" bestFit="1" customWidth="1"/>
    <col min="38" max="38" width="16.1406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5.5" x14ac:dyDescent="0.25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  <c r="AK7" s="5" t="s">
        <v>90</v>
      </c>
      <c r="AL7" s="5" t="s">
        <v>91</v>
      </c>
    </row>
    <row r="8" spans="1:38" ht="84" x14ac:dyDescent="0.25">
      <c r="A8" s="2">
        <v>2022</v>
      </c>
      <c r="B8" s="4">
        <v>44866</v>
      </c>
      <c r="C8" s="4">
        <v>44895</v>
      </c>
      <c r="D8" s="3">
        <f>C8</f>
        <v>44895</v>
      </c>
      <c r="E8" s="2">
        <v>0</v>
      </c>
      <c r="F8" s="2" t="s">
        <v>112</v>
      </c>
      <c r="G8" s="2" t="s">
        <v>95</v>
      </c>
      <c r="H8" s="2">
        <v>0</v>
      </c>
      <c r="I8" s="3">
        <f>C8</f>
        <v>44895</v>
      </c>
      <c r="J8" s="3">
        <f>C8</f>
        <v>44895</v>
      </c>
      <c r="K8" s="2" t="s">
        <v>96</v>
      </c>
      <c r="L8" s="2">
        <v>0</v>
      </c>
      <c r="M8" s="6" t="s">
        <v>115</v>
      </c>
      <c r="N8" s="3">
        <v>44592</v>
      </c>
      <c r="O8" s="3">
        <f>C8</f>
        <v>44895</v>
      </c>
      <c r="P8" s="2" t="s">
        <v>112</v>
      </c>
      <c r="Q8" s="2" t="s">
        <v>112</v>
      </c>
      <c r="R8" s="3">
        <f>C8</f>
        <v>44895</v>
      </c>
      <c r="S8" s="6" t="s">
        <v>115</v>
      </c>
      <c r="T8" s="2" t="s">
        <v>112</v>
      </c>
      <c r="U8" s="3">
        <f>C8</f>
        <v>44895</v>
      </c>
      <c r="V8" s="2">
        <v>1</v>
      </c>
      <c r="W8" s="6" t="s">
        <v>115</v>
      </c>
      <c r="X8" s="2" t="s">
        <v>112</v>
      </c>
      <c r="Y8" s="3">
        <f>C8</f>
        <v>44895</v>
      </c>
      <c r="Z8" s="6" t="s">
        <v>115</v>
      </c>
      <c r="AA8" s="2" t="s">
        <v>112</v>
      </c>
      <c r="AB8" s="3">
        <f>C8</f>
        <v>44895</v>
      </c>
      <c r="AC8" s="2">
        <v>0</v>
      </c>
      <c r="AD8" s="2">
        <v>0</v>
      </c>
      <c r="AE8" s="2" t="s">
        <v>98</v>
      </c>
      <c r="AF8" s="3">
        <f>C8</f>
        <v>44895</v>
      </c>
      <c r="AG8" s="3">
        <f>C8</f>
        <v>44895</v>
      </c>
      <c r="AH8" s="6" t="s">
        <v>115</v>
      </c>
      <c r="AI8" s="2" t="s">
        <v>113</v>
      </c>
      <c r="AJ8" s="7">
        <v>45078</v>
      </c>
      <c r="AK8" s="7">
        <v>44901</v>
      </c>
      <c r="AL8" s="11" t="s">
        <v>114</v>
      </c>
    </row>
    <row r="9" spans="1:38" x14ac:dyDescent="0.25">
      <c r="B9" s="3"/>
      <c r="C9" s="3"/>
      <c r="AJ9" s="3"/>
      <c r="AK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0:K201 K8" xr:uid="{00000000-0002-0000-0000-000001000000}">
      <formula1>Hidden_210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M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t="s">
        <v>112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2018-06-16T16:21:53Z</dcterms:created>
  <dcterms:modified xsi:type="dcterms:W3CDTF">2022-12-07T02:05:10Z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