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BM\Documents\AÑO 2022\Tranparencia 2022\Junio\"/>
    </mc:Choice>
  </mc:AlternateContent>
  <bookViews>
    <workbookView xWindow="12390" yWindow="-15" windowWidth="12450" windowHeight="12135" tabRatio="616"/>
  </bookViews>
  <sheets>
    <sheet name="Reporte de Formatos" sheetId="1" r:id="rId1"/>
    <sheet name="Hidden_1" sheetId="2" r:id="rId2"/>
  </sheets>
  <externalReferences>
    <externalReference r:id="rId3"/>
    <externalReference r:id="rId4"/>
  </externalReferences>
  <definedNames>
    <definedName name="Hidden_115">Hidden_1!$A$1:$A$2</definedName>
    <definedName name="hidden1">[1]hidden1!$A$1:$A$4</definedName>
    <definedName name="hidden2">[2]hidden2!$A$1:$A$2</definedName>
  </definedNames>
  <calcPr calcId="162913"/>
</workbook>
</file>

<file path=xl/sharedStrings.xml><?xml version="1.0" encoding="utf-8"?>
<sst xmlns="http://schemas.openxmlformats.org/spreadsheetml/2006/main" count="121" uniqueCount="90">
  <si>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</si>
  <si>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</si>
  <si>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</si>
  <si>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</si>
  <si>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</si>
  <si>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</si>
  <si>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</si>
  <si>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</si>
  <si>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</si>
  <si>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</si>
  <si>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</si>
  <si>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</si>
  <si>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</si>
  <si>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</si>
  <si>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</si>
  <si>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</si>
  <si>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</si>
  <si>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</si>
  <si>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</si>
  <si>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</si>
  <si>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</si>
  <si>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</si>
  <si>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</si>
  <si>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</si>
  <si>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</si>
  <si>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</si>
  <si>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</si>
  <si>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</si>
  <si>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</si>
  <si>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</si>
  <si>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</si>
  <si>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</si>
  <si>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</si>
  <si>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</si>
  <si>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</si>
  <si>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</si>
  <si>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</si>
  <si>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</si>
  <si>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</si>
  <si>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</si>
  <si>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</si>
  <si>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</si>
  <si>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</si>
  <si>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</si>
  <si>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</si>
  <si>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</si>
  <si>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</si>
  <si>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</si>
  <si>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</si>
  <si>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</si>
  <si>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</si>
  <si>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</si>
  <si>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</si>
  <si>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</si>
  <si>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</si>
  <si>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</si>
  <si>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</si>
  <si>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</si>
  <si>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Operativo Anual</t>
  </si>
  <si>
    <t>Establecer las políticas, objetivos, estrategias, programas y metas para  el año en curso</t>
  </si>
  <si>
    <t>Eficacia</t>
  </si>
  <si>
    <t>Proceso de inclusión social que busca incrementar el número de jóvenes (18 – 24 años) que
acceden a educación de nivel superior con calidad y pertinencia para reducir los rezagos
educativos, elevar los niveles de escolaridad y fortalecer así, sus condiciones ciudadanas para
coadyuvar en la construcción de una sociedad más justa y con mayor bienestar.</t>
  </si>
  <si>
    <t>Mantener y fortalecer el seguimiento institucional de los egresados y la operación de la Bolsa
de Trabajo para conocer el impacto de los programas educativos y promover la
empleabilidad.</t>
  </si>
  <si>
    <t>Número</t>
  </si>
  <si>
    <t>Anual</t>
  </si>
  <si>
    <t>12 Municipios: Ahualulco, Armadillo de los Infante, Cerro de San Pedro, Mexquitic de
Carmona, San Luis Potosí, Santa María del Río, Soledad de Graciano Sánchez, Tierra Nueva,
Villa de Arriaga, Villa de Reyes y Villa de Zaragoza, Villa Hidalgo</t>
  </si>
  <si>
    <t>Porcentaje</t>
  </si>
  <si>
    <t>Cantidad</t>
  </si>
  <si>
    <t>Sistema de Gestión de Calidad</t>
  </si>
  <si>
    <t>Cobertura</t>
  </si>
  <si>
    <t>Empleabilidad de egresados</t>
  </si>
  <si>
    <t>Eficiencia</t>
  </si>
  <si>
    <t>Certificado de International Organization for Standardization 9001</t>
  </si>
  <si>
    <t>Implementación de un
Sistema de Gestión de Calidad certificado bajo la Norma  International Organization for Standardization 9001 que opera transversalmente
en todos los programas educativos de la Universidad, así como en las áreas de apoyo
académico, de administración y de planeación.</t>
  </si>
  <si>
    <t xml:space="preserve">Planeación y Evaluación </t>
  </si>
  <si>
    <t>Programa Institucional de Desarrollo</t>
  </si>
  <si>
    <t>95% Técnico Superior Universitario
95% Ingeniería</t>
  </si>
  <si>
    <t>Equidad</t>
  </si>
  <si>
    <t xml:space="preserve">No se genera </t>
  </si>
  <si>
    <t>Seguimiento de egresados</t>
  </si>
  <si>
    <t>25 Procesos claves y 5 procesos claves de educación continua</t>
  </si>
  <si>
    <t>Porcentaje de egresados trabajando y que trabajan en su área (de las últimas 4 generaciones)</t>
  </si>
  <si>
    <t xml:space="preserve">2 Auditorías de seguimiento </t>
  </si>
  <si>
    <t xml:space="preserve">Número de alumnos/as </t>
  </si>
  <si>
    <t>1525 Técnico Superior Universitario
79 Procesos Industriales área Manufactura Mixta
250 Ingeniería</t>
  </si>
  <si>
    <t>Se realizó auditoria de seguimiento los días 3 y 4 de marzo.</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</si>
  <si>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exitan, en su caso".</t>
  </si>
  <si>
    <t>95.53% Técnico Superior Universitario.
95.84% Ingeniería.</t>
  </si>
  <si>
    <t>1343Técnico Superior Universitario.
577 Ingeniería.</t>
  </si>
  <si>
    <t>69 Procesos Industriales área Manufactura Mixta.
379 Ingeniería.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</si>
</sst>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6">
    <xf numFmtId="0" fontId="0" fillId="0" borderId="0" xfId="0"/>
    <xf numFmtId="0" fontId="0" fillId="0" borderId="0" xfId="0" applyAlignment="1" applyProtection="1">
      <alignment vertical="center"/>
    </xf>
    <xf numFmtId="0" fontId="3" fillId="0" borderId="0" xfId="0" applyFont="1" applyAlignment="1" applyProtection="1">
      <alignment wrapText="1"/>
    </xf>
    <xf numFmtId="0" fontId="0" fillId="0" borderId="0" xfId="0" applyAlignment="1" applyProtection="1">
      <alignment wrapText="1"/>
    </xf>
    <xf numFmtId="0" fontId="0" fillId="0" borderId="0" xfId="0" applyAlignment="1" applyProtection="1"/>
    <xf numFmtId="0" fontId="0" fillId="0" borderId="0" xfId="0" applyFill="1" applyBorder="1" applyAlignment="1" applyProtection="1">
      <alignment wrapText="1"/>
    </xf>
    <xf numFmtId="0" fontId="0" fillId="0" borderId="0" xfId="0" applyProtection="1"/>
    <xf numFmtId="0" fontId="3" fillId="0" borderId="0" xfId="0" applyFont="1" applyFill="1" applyAlignment="1" applyProtection="1">
      <alignment wrapText="1"/>
    </xf>
    <xf numFmtId="0" fontId="3" fillId="0" borderId="0" xfId="0" applyFont="1" applyFill="1" applyBorder="1" applyAlignment="1" applyProtection="1">
      <alignment wrapText="1"/>
    </xf>
    <xf numFmtId="0" fontId="0" fillId="0" borderId="0" xfId="0" applyFill="1" applyAlignment="1" applyProtection="1">
      <alignment wrapText="1"/>
    </xf>
    <xf numFmtId="0" fontId="0" fillId="0" borderId="0" xfId="0" applyAlignment="1">
      <alignment wrapText="1"/>
    </xf>
    <xf numFmtId="14" fontId="0" fillId="0" borderId="0" xfId="0" applyNumberFormat="1" applyAlignment="1">
      <alignment wrapText="1"/>
    </xf>
    <xf numFmtId="0" fontId="0" fillId="0" borderId="0" xfId="0" applyFont="1" applyAlignment="1">
      <alignment wrapText="1"/>
    </xf>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Font="1" applyFill="1" applyAlignment="1">
      <alignment wrapText="1"/>
    </xf>
    <xf numFmtId="0" fontId="0" fillId="0" borderId="0" xfId="0" applyFont="1" applyFill="1" applyAlignment="1">
      <alignment horizontal="left" vertical="center" wrapText="1"/>
    </xf>
    <xf numFmtId="0" fontId="4" fillId="0" borderId="0" xfId="0" applyFont="1" applyFill="1" applyAlignment="1" applyProtection="1">
      <alignment horizontal="left" vertical="center" wrapText="1"/>
    </xf>
    <xf numFmtId="0" fontId="0" fillId="0" borderId="0" xfId="0" applyFill="1" applyAlignment="1">
      <alignment wrapText="1"/>
    </xf>
    <xf numFmtId="0" fontId="0" fillId="0" borderId="0" xfId="0" applyFill="1" applyAlignment="1" applyProtection="1">
      <alignment vertical="center"/>
    </xf>
    <xf numFmtId="0" fontId="0" fillId="0" borderId="0" xfId="0" applyFill="1" applyAlignment="1" applyProtection="1"/>
    <xf numFmtId="0" fontId="0" fillId="0" borderId="0" xfId="0" applyFill="1" applyProtection="1"/>
    <xf numFmtId="14" fontId="0" fillId="0" borderId="0" xfId="0" applyNumberFormat="1" applyFill="1" applyAlignment="1">
      <alignment wrapText="1"/>
    </xf>
    <xf numFmtId="0" fontId="0" fillId="0" borderId="0" xfId="0" applyFont="1" applyFill="1" applyAlignment="1" applyProtection="1">
      <alignment wrapText="1"/>
    </xf>
    <xf numFmtId="0" fontId="3" fillId="0" borderId="0" xfId="0" applyFont="1" applyFill="1" applyAlignment="1" applyProtection="1"/>
    <xf numFmtId="0" fontId="3" fillId="0" borderId="0" xfId="0" applyFont="1" applyFill="1" applyAlignment="1" applyProtection="1">
      <alignment horizontal="left" vertical="center" wrapText="1"/>
    </xf>
    <xf numFmtId="0" fontId="5" fillId="0" borderId="0" xfId="0" applyFont="1" applyFill="1" applyAlignment="1" applyProtection="1">
      <alignment horizontal="left" vertical="center" wrapText="1"/>
    </xf>
    <xf numFmtId="0" fontId="5" fillId="0" borderId="0" xfId="0" applyFont="1" applyFill="1" applyAlignment="1">
      <alignment horizontal="left" vertical="center" wrapText="1"/>
    </xf>
    <xf numFmtId="14" fontId="5" fillId="0" borderId="0" xfId="0" applyNumberFormat="1" applyFont="1" applyFill="1" applyAlignment="1">
      <alignment horizontal="left" vertical="center" wrapText="1"/>
    </xf>
    <xf numFmtId="0" fontId="5" fillId="0" borderId="0" xfId="0" applyFont="1" applyFill="1" applyAlignment="1" applyProtection="1">
      <alignment horizontal="left" vertical="center"/>
    </xf>
    <xf numFmtId="0" fontId="5" fillId="0" borderId="0" xfId="0" applyFont="1" applyFill="1" applyBorder="1" applyAlignment="1" applyProtection="1">
      <alignment horizontal="left" vertical="center" wrapText="1"/>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vertical="center" wrapText="1"/>
    </xf>
    <xf numFmtId="0" fontId="0" fillId="0" borderId="0" xfId="0" applyAlignment="1">
      <alignment vertical="center" wrapText="1"/>
    </xf>
    <xf numFmtId="0" fontId="2" fillId="3" borderId="1" xfId="0" applyFont="1" applyFill="1" applyBorder="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salas/AppData/Local/Microsoft/Windows/INetCache/Content.Outlook/4O87IZT7/TRIMESTRAL/LTAIPSLPA84FIXabr.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salas/AppData/Local/Microsoft/Windows/INetCache/Content.Outlook/4O87IZT7/TRIMESTRAL/LTAIPSLPA84FIXmay.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refreshError="1"/>
      <sheetData sheetId="1">
        <row r="1">
          <cell r="A1" t="str">
            <v>Calidad</v>
          </cell>
        </row>
        <row r="2">
          <cell r="A2" t="str">
            <v>Eficiencia</v>
          </cell>
        </row>
        <row r="3">
          <cell r="A3" t="str">
            <v>Eficacia</v>
          </cell>
        </row>
        <row r="4">
          <cell r="A4" t="str">
            <v>Economía</v>
          </cell>
        </row>
      </sheetData>
      <sheetData sheetId="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X14"/>
  <sheetViews>
    <sheetView tabSelected="1" zoomScale="66" zoomScaleNormal="66" workbookViewId="0">
      <selection activeCell="D10" sqref="D10"/>
    </sheetView>
  </sheetViews>
  <sheetFormatPr baseColWidth="10" defaultColWidth="8.85546875" defaultRowHeight="15" x14ac:dyDescent="0.25"/>
  <cols>
    <col min="1" max="1" width="11.140625" style="10" customWidth="1"/>
    <col min="2" max="2" width="20.5703125" style="10" customWidth="1"/>
    <col min="3" max="3" width="21" style="10" customWidth="1"/>
    <col min="4" max="4" width="30" style="10" customWidth="1"/>
    <col min="5" max="5" width="28.5703125" style="10" customWidth="1"/>
    <col min="6" max="6" width="27.5703125" style="10" bestFit="1" customWidth="1"/>
    <col min="7" max="7" width="19.85546875" style="10" bestFit="1" customWidth="1"/>
    <col min="8" max="8" width="46.5703125" style="10" customWidth="1"/>
    <col min="9" max="9" width="39.42578125" style="10" bestFit="1" customWidth="1"/>
    <col min="10" max="10" width="16.140625" style="10" bestFit="1" customWidth="1"/>
    <col min="11" max="11" width="20.85546875" style="10" bestFit="1" customWidth="1"/>
    <col min="12" max="12" width="28.42578125" style="10" customWidth="1"/>
    <col min="13" max="13" width="20.28515625" style="10" customWidth="1"/>
    <col min="14" max="14" width="24.140625" style="10" customWidth="1"/>
    <col min="15" max="15" width="27.140625" style="10" customWidth="1"/>
    <col min="16" max="16" width="27.5703125" style="10" bestFit="1" customWidth="1"/>
    <col min="17" max="17" width="23.42578125" style="10" customWidth="1"/>
    <col min="18" max="18" width="29.85546875" style="10" customWidth="1"/>
    <col min="19" max="19" width="17.5703125" style="10" bestFit="1" customWidth="1"/>
    <col min="20" max="20" width="20" style="10" bestFit="1" customWidth="1"/>
    <col min="21" max="21" width="57.42578125" style="10" customWidth="1"/>
    <col min="22" max="16384" width="8.85546875" style="10"/>
  </cols>
  <sheetData>
    <row r="1" spans="1:24" ht="3" customHeight="1" x14ac:dyDescent="0.25">
      <c r="A1" s="10" t="s">
        <v>0</v>
      </c>
    </row>
    <row r="2" spans="1:24" x14ac:dyDescent="0.25">
      <c r="A2" s="31" t="s">
        <v>1</v>
      </c>
      <c r="B2" s="32"/>
      <c r="C2" s="32"/>
      <c r="D2" s="31" t="s">
        <v>2</v>
      </c>
      <c r="E2" s="32"/>
      <c r="F2" s="32"/>
      <c r="G2" s="31" t="s">
        <v>3</v>
      </c>
      <c r="H2" s="32"/>
      <c r="I2" s="32"/>
    </row>
    <row r="3" spans="1:24" ht="31.5" customHeight="1" x14ac:dyDescent="0.25">
      <c r="A3" s="33" t="s">
        <v>4</v>
      </c>
      <c r="B3" s="34"/>
      <c r="C3" s="34"/>
      <c r="D3" s="33" t="s">
        <v>5</v>
      </c>
      <c r="E3" s="34"/>
      <c r="F3" s="34"/>
      <c r="G3" s="35" t="s">
        <v>6</v>
      </c>
      <c r="H3" s="32"/>
      <c r="I3" s="32"/>
    </row>
    <row r="4" spans="1:24" hidden="1" x14ac:dyDescent="0.25">
      <c r="A4" s="10" t="s">
        <v>7</v>
      </c>
      <c r="B4" s="10" t="s">
        <v>8</v>
      </c>
      <c r="C4" s="10" t="s">
        <v>8</v>
      </c>
      <c r="D4" s="10" t="s">
        <v>9</v>
      </c>
      <c r="E4" s="10" t="s">
        <v>7</v>
      </c>
      <c r="F4" s="10" t="s">
        <v>7</v>
      </c>
      <c r="G4" s="10" t="s">
        <v>7</v>
      </c>
      <c r="H4" s="10" t="s">
        <v>9</v>
      </c>
      <c r="I4" s="10" t="s">
        <v>9</v>
      </c>
      <c r="J4" s="10" t="s">
        <v>7</v>
      </c>
      <c r="K4" s="10" t="s">
        <v>7</v>
      </c>
      <c r="L4" s="10" t="s">
        <v>7</v>
      </c>
      <c r="M4" s="10" t="s">
        <v>9</v>
      </c>
      <c r="N4" s="10" t="s">
        <v>9</v>
      </c>
      <c r="O4" s="10" t="s">
        <v>9</v>
      </c>
      <c r="P4" s="10" t="s">
        <v>10</v>
      </c>
      <c r="Q4" s="10" t="s">
        <v>9</v>
      </c>
      <c r="R4" s="10" t="s">
        <v>9</v>
      </c>
      <c r="S4" s="10" t="s">
        <v>8</v>
      </c>
      <c r="T4" s="10" t="s">
        <v>11</v>
      </c>
      <c r="U4" s="10" t="s">
        <v>12</v>
      </c>
    </row>
    <row r="5" spans="1:24" hidden="1" x14ac:dyDescent="0.25">
      <c r="A5" s="10" t="s">
        <v>13</v>
      </c>
      <c r="B5" s="10" t="s">
        <v>14</v>
      </c>
      <c r="C5" s="10" t="s">
        <v>15</v>
      </c>
      <c r="D5" s="10" t="s">
        <v>16</v>
      </c>
      <c r="E5" s="10" t="s">
        <v>17</v>
      </c>
      <c r="F5" s="10" t="s">
        <v>18</v>
      </c>
      <c r="G5" s="10" t="s">
        <v>19</v>
      </c>
      <c r="H5" s="10" t="s">
        <v>20</v>
      </c>
      <c r="I5" s="10" t="s">
        <v>21</v>
      </c>
      <c r="J5" s="10" t="s">
        <v>22</v>
      </c>
      <c r="K5" s="10" t="s">
        <v>23</v>
      </c>
      <c r="L5" s="10" t="s">
        <v>24</v>
      </c>
      <c r="M5" s="10" t="s">
        <v>25</v>
      </c>
      <c r="N5" s="10" t="s">
        <v>26</v>
      </c>
      <c r="O5" s="10" t="s">
        <v>27</v>
      </c>
      <c r="P5" s="10" t="s">
        <v>28</v>
      </c>
      <c r="Q5" s="10" t="s">
        <v>29</v>
      </c>
      <c r="R5" s="10" t="s">
        <v>30</v>
      </c>
      <c r="S5" s="10" t="s">
        <v>31</v>
      </c>
      <c r="T5" s="10" t="s">
        <v>32</v>
      </c>
      <c r="U5" s="10" t="s">
        <v>33</v>
      </c>
    </row>
    <row r="6" spans="1:24" x14ac:dyDescent="0.25">
      <c r="A6" s="31" t="s">
        <v>34</v>
      </c>
      <c r="B6" s="32"/>
      <c r="C6" s="32"/>
      <c r="D6" s="32"/>
      <c r="E6" s="32"/>
      <c r="F6" s="32"/>
      <c r="G6" s="32"/>
      <c r="H6" s="32"/>
      <c r="I6" s="32"/>
      <c r="J6" s="32"/>
      <c r="K6" s="32"/>
      <c r="L6" s="32"/>
      <c r="M6" s="32"/>
      <c r="N6" s="32"/>
      <c r="O6" s="32"/>
      <c r="P6" s="32"/>
      <c r="Q6" s="32"/>
      <c r="R6" s="32"/>
      <c r="S6" s="32"/>
      <c r="T6" s="32"/>
      <c r="U6" s="32"/>
    </row>
    <row r="7" spans="1:24" s="14" customFormat="1" ht="53.25" customHeight="1" x14ac:dyDescent="0.25">
      <c r="A7" s="13" t="s">
        <v>35</v>
      </c>
      <c r="B7" s="13" t="s">
        <v>36</v>
      </c>
      <c r="C7" s="13" t="s">
        <v>37</v>
      </c>
      <c r="D7" s="13" t="s">
        <v>38</v>
      </c>
      <c r="E7" s="13" t="s">
        <v>39</v>
      </c>
      <c r="F7" s="13" t="s">
        <v>40</v>
      </c>
      <c r="G7" s="13" t="s">
        <v>41</v>
      </c>
      <c r="H7" s="13" t="s">
        <v>42</v>
      </c>
      <c r="I7" s="13" t="s">
        <v>43</v>
      </c>
      <c r="J7" s="13" t="s">
        <v>44</v>
      </c>
      <c r="K7" s="13" t="s">
        <v>45</v>
      </c>
      <c r="L7" s="13" t="s">
        <v>46</v>
      </c>
      <c r="M7" s="13" t="s">
        <v>47</v>
      </c>
      <c r="N7" s="13" t="s">
        <v>48</v>
      </c>
      <c r="O7" s="13" t="s">
        <v>49</v>
      </c>
      <c r="P7" s="13" t="s">
        <v>50</v>
      </c>
      <c r="Q7" s="13" t="s">
        <v>51</v>
      </c>
      <c r="R7" s="13" t="s">
        <v>52</v>
      </c>
      <c r="S7" s="13" t="s">
        <v>53</v>
      </c>
      <c r="T7" s="13" t="s">
        <v>54</v>
      </c>
      <c r="U7" s="13" t="s">
        <v>55</v>
      </c>
    </row>
    <row r="8" spans="1:24" s="16" customFormat="1" ht="177" customHeight="1" x14ac:dyDescent="0.25">
      <c r="A8" s="27">
        <v>2022</v>
      </c>
      <c r="B8" s="28">
        <v>44713</v>
      </c>
      <c r="C8" s="28">
        <v>44742</v>
      </c>
      <c r="D8" s="29" t="s">
        <v>58</v>
      </c>
      <c r="E8" s="17" t="s">
        <v>59</v>
      </c>
      <c r="F8" s="26" t="s">
        <v>69</v>
      </c>
      <c r="G8" s="29" t="s">
        <v>77</v>
      </c>
      <c r="H8" s="26" t="s">
        <v>61</v>
      </c>
      <c r="I8" s="26" t="s">
        <v>83</v>
      </c>
      <c r="J8" s="29" t="s">
        <v>63</v>
      </c>
      <c r="K8" s="29" t="s">
        <v>64</v>
      </c>
      <c r="L8" s="26" t="s">
        <v>65</v>
      </c>
      <c r="M8" s="17" t="s">
        <v>84</v>
      </c>
      <c r="N8" s="26" t="s">
        <v>78</v>
      </c>
      <c r="O8" s="26" t="s">
        <v>89</v>
      </c>
      <c r="P8" s="29" t="s">
        <v>56</v>
      </c>
      <c r="Q8" s="26" t="s">
        <v>75</v>
      </c>
      <c r="R8" s="27" t="s">
        <v>74</v>
      </c>
      <c r="S8" s="28">
        <v>44778</v>
      </c>
      <c r="T8" s="28">
        <v>44747</v>
      </c>
      <c r="U8" s="26" t="s">
        <v>86</v>
      </c>
    </row>
    <row r="9" spans="1:24" s="12" customFormat="1" ht="135" customHeight="1" x14ac:dyDescent="0.25">
      <c r="A9" s="27">
        <v>2022</v>
      </c>
      <c r="B9" s="28">
        <v>44713</v>
      </c>
      <c r="C9" s="28">
        <v>44742</v>
      </c>
      <c r="D9" s="29" t="s">
        <v>58</v>
      </c>
      <c r="E9" s="26" t="s">
        <v>59</v>
      </c>
      <c r="F9" s="26" t="s">
        <v>68</v>
      </c>
      <c r="G9" s="29" t="s">
        <v>71</v>
      </c>
      <c r="H9" s="26" t="s">
        <v>73</v>
      </c>
      <c r="I9" s="30" t="s">
        <v>72</v>
      </c>
      <c r="J9" s="29" t="s">
        <v>67</v>
      </c>
      <c r="K9" s="29" t="s">
        <v>64</v>
      </c>
      <c r="L9" s="17" t="s">
        <v>80</v>
      </c>
      <c r="M9" s="30" t="s">
        <v>82</v>
      </c>
      <c r="N9" s="26" t="s">
        <v>78</v>
      </c>
      <c r="O9" s="26" t="s">
        <v>85</v>
      </c>
      <c r="P9" s="29" t="s">
        <v>56</v>
      </c>
      <c r="Q9" s="30" t="s">
        <v>68</v>
      </c>
      <c r="R9" s="27" t="s">
        <v>74</v>
      </c>
      <c r="S9" s="28">
        <v>44778</v>
      </c>
      <c r="T9" s="28">
        <v>44747</v>
      </c>
      <c r="U9" s="26" t="s">
        <v>86</v>
      </c>
      <c r="V9" s="15"/>
      <c r="W9" s="15"/>
      <c r="X9" s="15"/>
    </row>
    <row r="10" spans="1:24" s="12" customFormat="1" ht="120.75" customHeight="1" x14ac:dyDescent="0.25">
      <c r="A10" s="27">
        <v>2022</v>
      </c>
      <c r="B10" s="28">
        <v>44713</v>
      </c>
      <c r="C10" s="28">
        <v>44742</v>
      </c>
      <c r="D10" s="29" t="s">
        <v>58</v>
      </c>
      <c r="E10" s="26" t="s">
        <v>59</v>
      </c>
      <c r="F10" s="26" t="s">
        <v>70</v>
      </c>
      <c r="G10" s="29" t="s">
        <v>60</v>
      </c>
      <c r="H10" s="26" t="s">
        <v>62</v>
      </c>
      <c r="I10" s="30" t="s">
        <v>81</v>
      </c>
      <c r="J10" s="29" t="s">
        <v>66</v>
      </c>
      <c r="K10" s="29" t="s">
        <v>64</v>
      </c>
      <c r="L10" s="25" t="s">
        <v>88</v>
      </c>
      <c r="M10" s="17" t="s">
        <v>76</v>
      </c>
      <c r="N10" s="26" t="s">
        <v>78</v>
      </c>
      <c r="O10" s="26" t="s">
        <v>87</v>
      </c>
      <c r="P10" s="29" t="s">
        <v>56</v>
      </c>
      <c r="Q10" s="30" t="s">
        <v>79</v>
      </c>
      <c r="R10" s="27" t="s">
        <v>74</v>
      </c>
      <c r="S10" s="28">
        <v>44778</v>
      </c>
      <c r="T10" s="28">
        <v>44747</v>
      </c>
      <c r="U10" s="26" t="s">
        <v>86</v>
      </c>
      <c r="V10" s="15"/>
      <c r="W10" s="15"/>
      <c r="X10" s="15"/>
    </row>
    <row r="11" spans="1:24" x14ac:dyDescent="0.25">
      <c r="A11" s="18"/>
      <c r="B11" s="18"/>
      <c r="C11" s="18"/>
      <c r="D11" s="20"/>
      <c r="E11" s="9"/>
      <c r="F11" s="20"/>
      <c r="G11" s="15"/>
      <c r="H11" s="9"/>
      <c r="I11" s="5"/>
      <c r="J11" s="20"/>
      <c r="K11" s="24"/>
      <c r="L11" s="9"/>
      <c r="M11" s="5"/>
      <c r="N11" s="9"/>
      <c r="O11" s="5"/>
      <c r="P11" s="20"/>
      <c r="Q11" s="5"/>
      <c r="R11" s="15"/>
      <c r="S11" s="22"/>
      <c r="T11" s="22"/>
      <c r="U11" s="22"/>
      <c r="V11" s="18"/>
      <c r="W11" s="18"/>
      <c r="X11" s="18"/>
    </row>
    <row r="12" spans="1:24" x14ac:dyDescent="0.25">
      <c r="A12" s="18"/>
      <c r="B12" s="18"/>
      <c r="C12" s="18"/>
      <c r="D12" s="19"/>
      <c r="E12" s="9"/>
      <c r="F12" s="20"/>
      <c r="G12" s="15"/>
      <c r="H12" s="9"/>
      <c r="I12" s="5"/>
      <c r="J12" s="21"/>
      <c r="K12" s="21"/>
      <c r="L12" s="7"/>
      <c r="M12" s="5"/>
      <c r="N12" s="9"/>
      <c r="O12" s="5"/>
      <c r="P12" s="21"/>
      <c r="Q12" s="5"/>
      <c r="R12" s="15"/>
      <c r="S12" s="22"/>
      <c r="T12" s="22"/>
      <c r="U12" s="23"/>
      <c r="V12" s="18"/>
      <c r="W12" s="18"/>
      <c r="X12" s="18"/>
    </row>
    <row r="13" spans="1:24" x14ac:dyDescent="0.25">
      <c r="A13" s="18"/>
      <c r="B13" s="18"/>
      <c r="C13" s="18"/>
      <c r="D13" s="19"/>
      <c r="E13" s="9"/>
      <c r="F13" s="20"/>
      <c r="G13" s="15"/>
      <c r="H13" s="9"/>
      <c r="I13" s="5"/>
      <c r="J13" s="21"/>
      <c r="K13" s="21"/>
      <c r="L13" s="7"/>
      <c r="M13" s="8"/>
      <c r="N13" s="9"/>
      <c r="O13" s="8"/>
      <c r="P13" s="21"/>
      <c r="Q13" s="5"/>
      <c r="R13" s="15"/>
      <c r="S13" s="22"/>
      <c r="T13" s="22"/>
      <c r="U13" s="23"/>
      <c r="V13" s="18"/>
      <c r="W13" s="18"/>
      <c r="X13" s="18"/>
    </row>
    <row r="14" spans="1:24" x14ac:dyDescent="0.25">
      <c r="D14" s="1"/>
      <c r="E14" s="3"/>
      <c r="F14" s="4"/>
      <c r="G14" s="12"/>
      <c r="H14" s="3"/>
      <c r="I14" s="5"/>
      <c r="J14" s="6"/>
      <c r="K14" s="6"/>
      <c r="L14" s="7"/>
      <c r="M14" s="7"/>
      <c r="N14" s="9"/>
      <c r="O14" s="7"/>
      <c r="P14" s="6"/>
      <c r="Q14" s="5"/>
      <c r="R14" s="12"/>
      <c r="S14" s="11"/>
      <c r="T14" s="11"/>
      <c r="U14" s="2"/>
    </row>
  </sheetData>
  <mergeCells count="7">
    <mergeCell ref="A6:U6"/>
    <mergeCell ref="A2:C2"/>
    <mergeCell ref="D2:F2"/>
    <mergeCell ref="G2:I2"/>
    <mergeCell ref="A3:C3"/>
    <mergeCell ref="D3:F3"/>
    <mergeCell ref="G3:I3"/>
  </mergeCells>
  <dataValidations count="3">
    <dataValidation type="list" allowBlank="1" showErrorMessage="1" sqref="P15:P192">
      <formula1>Hidden_115</formula1>
    </dataValidation>
    <dataValidation type="list" allowBlank="1" showInputMessage="1" showErrorMessage="1" sqref="G8:G10">
      <formula1>hidden1</formula1>
    </dataValidation>
    <dataValidation type="list" allowBlank="1" showInputMessage="1" showErrorMessage="1" sqref="P8:P14">
      <formula1>hidden2</formula1>
    </dataValidation>
  </dataValidations>
  <pageMargins left="0.7" right="0.7" top="0.75" bottom="0.75" header="0.3" footer="0.3"/>
  <pageSetup paperSize="9" scale="2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Berenice Salas Martínez</cp:lastModifiedBy>
  <cp:lastPrinted>2020-02-07T14:34:50Z</cp:lastPrinted>
  <dcterms:created xsi:type="dcterms:W3CDTF">2018-06-16T16:18:32Z</dcterms:created>
  <dcterms:modified xsi:type="dcterms:W3CDTF">2022-06-20T17:59:02Z</dcterms:modified>
</cp:coreProperties>
</file>