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defaultThemeVersion="124226"/>
  <mc:AlternateContent xmlns:mc="http://schemas.openxmlformats.org/markup-compatibility/2006">
    <mc:Choice Requires="x15">
      <x15ac:absPath xmlns:x15ac="http://schemas.microsoft.com/office/spreadsheetml/2010/11/ac" url="C:\Users\luz.munoz\Desktop\TRANSPARENCIA Agenda del Titular\Agenda del Titular 2022 Nuevo Formato\Transparencia 2022 Nuevo Formato\"/>
    </mc:Choice>
  </mc:AlternateContent>
  <xr:revisionPtr revIDLastSave="0" documentId="13_ncr:1_{C4670D39-9036-47AD-AF7B-8628A10B1C72}" xr6:coauthVersionLast="47" xr6:coauthVersionMax="47" xr10:uidLastSave="{00000000-0000-0000-0000-000000000000}"/>
  <bookViews>
    <workbookView xWindow="-120" yWindow="-120" windowWidth="19440" windowHeight="1500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<sst xmlns="http://schemas.openxmlformats.org/spreadsheetml/2006/main" count="219" uniqueCount="125">
  <si>
    <t>56229</t>
  </si>
  <si>
    <t>TÍTULO</t>
  </si>
  <si>
    <t>NOMBRE CORTO</t>
  </si>
  <si>
    <t>DESCRIPCIÓN</t>
  </si>
  <si>
    <t>Agenda de actividades de los titulares</t>
  </si>
  <si>
    <t>LTAIPSLP84XII</t>
  </si>
  <si>
    <t>1</t>
  </si>
  <si>
    <t>4</t>
  </si>
  <si>
    <t>9</t>
  </si>
  <si>
    <t>2</t>
  </si>
  <si>
    <t>5</t>
  </si>
  <si>
    <t>13</t>
  </si>
  <si>
    <t>14</t>
  </si>
  <si>
    <t>551050</t>
  </si>
  <si>
    <t>551051</t>
  </si>
  <si>
    <t>551052</t>
  </si>
  <si>
    <t>551053</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</si>
  <si>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</si>
  <si>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</si>
  <si>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</si>
  <si>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</si>
  <si>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</si>
  <si>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</si>
  <si>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</si>
  <si>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</si>
  <si>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</si>
  <si>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</si>
  <si>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</si>
  <si>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</si>
  <si>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</si>
  <si>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</si>
  <si>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</si>
  <si>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</si>
  <si>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</si>
  <si>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</si>
  <si>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</si>
  <si>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</si>
  <si>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</si>
  <si>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</si>
  <si>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</si>
  <si>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</si>
  <si>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</si>
  <si>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Particular</t>
  </si>
  <si>
    <t>Servidor Público</t>
  </si>
  <si>
    <t>Dirección General</t>
  </si>
  <si>
    <t>10:00:00 a.m.</t>
  </si>
  <si>
    <t>13:00:00 p.m.</t>
  </si>
  <si>
    <t>09:00:00 a.m.</t>
  </si>
  <si>
    <t>Reunión de Trabajo en la Secretaría General de Gobierno</t>
  </si>
  <si>
    <t>Instalaciones de la Secretaría General de Gobierno.</t>
  </si>
  <si>
    <t>16:30:00 p.m.</t>
  </si>
  <si>
    <t>Virtual</t>
  </si>
  <si>
    <t>Hotel María Dolores, Salón "Puente de Dios"</t>
  </si>
  <si>
    <t>14:00:00 p.m.</t>
  </si>
  <si>
    <t>16:00:00 p.m.</t>
  </si>
  <si>
    <t>CECyTE Durango</t>
  </si>
  <si>
    <t>Sala de Juntas de la Dirección General del CECyTESLP</t>
  </si>
  <si>
    <t>Virtual a través de video conferencia, mediante la aplicación Meet.</t>
  </si>
  <si>
    <t>Primera Sesión Extraordinaria del año 2022 del Comité de Control y Desempeño Institucional (COCODI) del Colegio de Estudios Científicos y Tecnológicos del Estado de San Luis Potosí (CECyTESLP). Presentación del Nuevo Titular del Órgano Interno de Control de los Organismos Descentralizados de la SEGE C.P. Roberto Carlos Hernández Camargo. Así como la Actualización del Comité de Control y Desempeño Institucional.</t>
  </si>
  <si>
    <t>09:00:00 a.m. a 13:40:00 p.m.</t>
  </si>
  <si>
    <t>Asistir al Festival Académico, Academias Nacionales de los CECyTEs 2022; Taller de Progresiones de las 7 Mesas de Diálogo del Marco Curricular Común de la Educación Media Superior. Bienvenida y traslados. Invitación de la Mtra. Margarita Rocío Serrano Barrios, Coordinadora Nacional de ODES de los CECyTEs</t>
  </si>
  <si>
    <t>Centro de Exposiciones de la Feria Nacional de Durango (FENADU), en Durango, Dgo.</t>
  </si>
  <si>
    <t>Capacitación-Taller de Progresiones de las 7 Mesas de Diálogo del Marco Curricular Común de la Educación Media Superior (MCCEMS). Mesas de Trabajo del Taller de Progresiones del MCCEMS.</t>
  </si>
  <si>
    <t>Reunión de Directores Generales, Premiación Festival Académico y Academias Nacionales de los CECyTEs 2022, con enfoque en La Nueva Escuela Mexicana  y Resultado de Trabajo de las Academias de las Progresiones del Marco Curricular Común de la Educación Media Superior (MCCEMS). Módulo Informes Trimestrales y Planeación 2023.</t>
  </si>
  <si>
    <t>Firma de Convenio de Colaboración con el Instituo Estatal de Educación para Adultos (I.E.E.A.). Las partes se comprometen a que de acuerdo a los programas de educación para los adultos coordinar las acciones que realicen tanto "EL CECyTE SLP" como el "IEEA", a través de la labor social.</t>
  </si>
  <si>
    <t>Agenda de actividades Mayo 2022</t>
  </si>
  <si>
    <t>Secretario General del Sindicato Auténtico de Trabajadores del Colegio de Estudios Científicos y Tecnológicos del Estado de San Luis Potosí</t>
  </si>
  <si>
    <t>Secretario General de Gobierno</t>
  </si>
  <si>
    <t>Secretario del Trabajo y Previsión Social.</t>
  </si>
  <si>
    <t>Trabajadoras del CECyTESLP</t>
  </si>
  <si>
    <t>Trabajadores del CECyTESLP</t>
  </si>
  <si>
    <t>Secretario General del Sindicato Único de Trabajadores del Colegio de Estudios Científicos y Tecnológicos del Estado de San Luis Potosí.</t>
  </si>
  <si>
    <t>Profr. Ramón Cámara Guadarrama</t>
  </si>
  <si>
    <t xml:space="preserve">Reunión de trabajo </t>
  </si>
  <si>
    <t>Reunión de trabajo</t>
  </si>
  <si>
    <t>Lic. David Mendoza Pineda</t>
  </si>
  <si>
    <t>Lic. Alfredo Rodríguez López</t>
  </si>
  <si>
    <t>Reunión de trabajo.</t>
  </si>
  <si>
    <t>Mtro. Néstor Eduardo Garza Álvarez.</t>
  </si>
  <si>
    <t>Reunión previa a la Instalación del Consejo Consultivo de Educación y Formación para el Trabajo en San Luis Potosí.</t>
  </si>
  <si>
    <t>C.P. Roberto Carlos Hernández Camargo</t>
  </si>
  <si>
    <t>Titular del Órgano Interno de Control de los Organismos Descentralizados de la S.E.G.E.</t>
  </si>
  <si>
    <t>Desayuno para festejar a las madres trabajadoras del CECyTESLP. Por el "Día de la Madre".</t>
  </si>
  <si>
    <t>Comida para festejar el "Día del Maestro". Asisten todos los trabajadores del CECyTESLP.</t>
  </si>
  <si>
    <t>Secretario del Trabajo y Previsión Social del Gobierno del Estado de San Luis Potosí.</t>
  </si>
  <si>
    <t>Reunión para participar en la Mesa de Análisis: Eliminación del Trabajo Infantil en San Luis Potosí.</t>
  </si>
  <si>
    <t>Lic.José Luis León López</t>
  </si>
  <si>
    <t>Exposición de Proyectos y Portafolios de Evidencia. Recorrido por los proyectos de 6° semestre en instalaciones "Casa Don Bosco", así como Visita a los diferentes proyectos y portafolios de evidencia de 2° y 4° semestre en instalaciones nuevas de CECyTE Plantel XII "Villa de Pozos".  En total se presentaron 84 proyectos. Asiste el Lic. Luis Fernando Garza Guerrero, Director General del CECyTESLP acompañado por la Mtra. Eugenia Santos De Alba, Directora Académica.</t>
  </si>
  <si>
    <t>Lic.Alfredo Rodríguez López</t>
  </si>
  <si>
    <t>Profr. José Luis Castro Castillo.</t>
  </si>
  <si>
    <t>Director del CECyTESLP Plantel XII "Villa de Pozos"</t>
  </si>
  <si>
    <t>Director del CECyTESLP Plantel IX "Bocas"</t>
  </si>
  <si>
    <t>Lic. Martín Hernández García</t>
  </si>
  <si>
    <t>Secretario General del Sindicato Independiente de Trabajadores del Colegio de Estudios Científicos y Tecnológicos del Estado de San Luis Potosí.</t>
  </si>
  <si>
    <t>Dr. Ramón Martínez De León</t>
  </si>
  <si>
    <t>Coordinadora Nacional de Organismos Descentralizados de los CECyTEs. Directoras y Directores Generales de los 30 CECyTEs.</t>
  </si>
  <si>
    <t>Coordinadora Nacional de Organismos Descentralizados de los CECyTEs. Directoras y Directores Generales de los 30 CECyTEs, personal directivo, autoridades y docentes.</t>
  </si>
  <si>
    <t>Mtra. Fanny Elizabeth Omaña Castellanos y personal de la Empresa Cambridge</t>
  </si>
  <si>
    <t>Mtra. Margarita Rocío Serrano Barrios, Directoras y Directores Generales de los 30 CECyTEs, personal directivo, autoridades y docentes.</t>
  </si>
  <si>
    <t>Mtra. Margarita Rocío Serrano Barrios, Directoras y Directores Generales de los 30 CECyTEs.</t>
  </si>
  <si>
    <t>Reunión de trabajo con el Lic. Alfredo Rodríguez López, Secretario General y Miembros del Comité Ejecutivo Estatal del SUTCECyTESLP</t>
  </si>
  <si>
    <t>Director de Planeación y Evaluación de la Secretaría de Educación de Gobierno del Estado (S.E.G.E.)</t>
  </si>
  <si>
    <t>Oficina del Director de Planeación y Evaluación de la S.E.G.E.</t>
  </si>
  <si>
    <t>Jefa del Departamento de Educación Media Superior de la Secretaría de Educación de Gobierno del Estado (S.E.G.E.) y personal de la Empresa Cambridge.</t>
  </si>
  <si>
    <t>Reunión de trabajo informativa para el proyecto del Lic. Juan Carlos Torres Cedillo, Secretario de Educación de Gobierno del Estado (S.E.G.E.), para fortalecer el nivel de inglés del personal docente y de los alumnos del CECyTESLP. En dicha reunión participaron el Lic. Luis Fernando Garza Guerrero, Director del CECyTESLP, Lic. Laura de Jesús Velázquez Directora Administrativa y Mtra. Eugenia Santos De Alba, Directora Académica del Colegio.</t>
  </si>
  <si>
    <t>Instalaciones de "Casa Don Bosco", así como en las instalaciones del CECyTESLP Plantel XII "Villa de Pozos".</t>
  </si>
  <si>
    <t>10:45:00 a.m. a 20:00:00 p.m.</t>
  </si>
  <si>
    <t>09:30:00 a.m. a 19:00:00 p.m.</t>
  </si>
  <si>
    <t>"Evento Estatal de Arte y Cultura 2022". XXVIII Concurso Estatal de Arte y Cultura. XXVI Concurso Estatal de Escoltas de Bandera. Exhibición de Bandas de Guerra. Con las actividades de canto, danza, oratoria, declamación, pintura, ajedrez, escoltas de bandera, escultura y fotografía.</t>
  </si>
  <si>
    <t>En el Auditorio del Centro de Vinculación de la Universidad Tecnológica, Edificio "L", Av. De las Américas No. 100, Rancho Nuevo, Soledad de Graciano Sánchez, S.L.P.</t>
  </si>
  <si>
    <t>09:00:00 a.m. a 17:000:00 p.m.</t>
  </si>
  <si>
    <t>Mtro. Néstor Eduardo Garza Álvarez</t>
  </si>
  <si>
    <t>Director General del Instituto Estatal de Educación para Adultos de San Luis Potosí (I.E.E.A.).</t>
  </si>
  <si>
    <t>Festival Académico y Academias Nacionales de los CECyTEs 2022. Cierre del Evento.</t>
  </si>
  <si>
    <t>Reunión de trabajo con el Lic. Alfredo Rodríguez López, Secretario General y Miembros del Comité Ejecutivo Estatal del SUTCECyTESLP.</t>
  </si>
  <si>
    <t>Sala de Juntas de la Dirección General del CECyTESLP.</t>
  </si>
  <si>
    <t>En el Hotel Holiday Inn Quijote San Luis Potosí, Salón "El Malandante".</t>
  </si>
  <si>
    <t>En el Auditorio de la Universidad San Pablo, ubicada en Prolongación Avenida Mariano Jiménez No. 2500, San Luis Potosí, S.L.P.</t>
  </si>
  <si>
    <t>Sala de Juntas del Instituto Estatal de Educación para Adultos (I.E.E.A.), ubicado en Ignacio Comonfort No. 1406-A, Colonia Jardines del Estadio, de esta ciudad de San Luis Potosí, S.L.P.</t>
  </si>
  <si>
    <t>11:00:00 a.m. a 14:00:00 p.m.</t>
  </si>
  <si>
    <t>09:00:00 a.m. a 20:00:00 p.m.</t>
  </si>
  <si>
    <t>10:00:00 a.m. a 12:30:00 p.m.</t>
  </si>
  <si>
    <t>11:00:00 a.m.</t>
  </si>
  <si>
    <t xml:space="preserve">Centro de Exposiciones de la Feria Nacional de Durango (FENADU), en Durango, Dgo. </t>
  </si>
  <si>
    <t>Colegio de Estudios Científicos y Tecnológicos del Estado de San Luis Potosí (CECyTESLP) Planteles: IV "Ponciano Arriaga", V "Ébano", VI "Villa de Ramos", VII "Chapulhuacanito", VIII "Tezapotla", XI "Aguazarca" y Extensión "Huehuetlán". Participación del personal directivo, docente, administrativo y alumnos.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</si>
</sst>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0" fillId="0" borderId="1" xfId="0" applyBorder="1" applyAlignment="1">
      <alignment wrapText="1"/>
    </xf>
    <xf numFmtId="0" fontId="0" fillId="0" borderId="0" xfId="0"/>
    <xf numFmtId="0" fontId="0" fillId="0" borderId="0" xfId="0"/>
    <xf numFmtId="0" fontId="0" fillId="0" borderId="0" xfId="0"/>
    <xf numFmtId="0" fontId="0" fillId="0" borderId="1" xfId="0" applyBorder="1" applyAlignment="1"/>
    <xf numFmtId="0" fontId="0" fillId="0" borderId="1" xfId="0" applyFill="1" applyBorder="1" applyAlignment="1"/>
    <xf numFmtId="14" fontId="0" fillId="0" borderId="1" xfId="0" applyNumberFormat="1" applyBorder="1" applyAlignment="1"/>
    <xf numFmtId="19" fontId="0" fillId="0" borderId="1" xfId="0" applyNumberFormat="1" applyBorder="1" applyAlignme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8"/>
  <sheetViews>
    <sheetView tabSelected="1" topLeftCell="A2" workbookViewId="0">
      <selection activeCell="C10" sqref="C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7109375" bestFit="1" customWidth="1"/>
    <col min="5" max="5" width="69.85546875" bestFit="1" customWidth="1"/>
    <col min="6" max="6" width="77.140625" bestFit="1" customWidth="1"/>
    <col min="7" max="7" width="18" bestFit="1" customWidth="1"/>
    <col min="8" max="8" width="8" bestFit="1" customWidth="1"/>
    <col min="9" max="9" width="10.7109375" bestFit="1" customWidth="1"/>
    <col min="10" max="10" width="13"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13" t="s">
        <v>1</v>
      </c>
      <c r="B2" s="14"/>
      <c r="C2" s="14"/>
      <c r="D2" s="13" t="s">
        <v>2</v>
      </c>
      <c r="E2" s="14"/>
      <c r="F2" s="14"/>
      <c r="G2" s="13" t="s">
        <v>3</v>
      </c>
      <c r="H2" s="14"/>
      <c r="I2" s="14"/>
    </row>
    <row r="3" spans="1:14" x14ac:dyDescent="0.25">
      <c r="A3" s="15" t="s">
        <v>4</v>
      </c>
      <c r="B3" s="14"/>
      <c r="C3" s="14"/>
      <c r="D3" s="15" t="s">
        <v>5</v>
      </c>
      <c r="E3" s="14"/>
      <c r="F3" s="14"/>
      <c r="G3" s="15" t="s">
        <v>4</v>
      </c>
      <c r="H3" s="14"/>
      <c r="I3" s="14"/>
    </row>
    <row r="4" spans="1:14" hidden="1" x14ac:dyDescent="0.25">
      <c r="A4" t="s">
        <v>6</v>
      </c>
      <c r="B4" t="s">
        <v>7</v>
      </c>
      <c r="C4" t="s">
        <v>7</v>
      </c>
      <c r="D4" t="s">
        <v>8</v>
      </c>
      <c r="E4" t="s">
        <v>9</v>
      </c>
      <c r="F4" t="s">
        <v>9</v>
      </c>
      <c r="G4" t="s">
        <v>9</v>
      </c>
      <c r="H4" t="s">
        <v>9</v>
      </c>
      <c r="I4" t="s">
        <v>7</v>
      </c>
      <c r="J4" t="s">
        <v>10</v>
      </c>
      <c r="K4" t="s">
        <v>9</v>
      </c>
      <c r="L4" t="s">
        <v>7</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13" t="s">
        <v>27</v>
      </c>
      <c r="B6" s="14"/>
      <c r="C6" s="14"/>
      <c r="D6" s="14"/>
      <c r="E6" s="14"/>
      <c r="F6" s="14"/>
      <c r="G6" s="14"/>
      <c r="H6" s="14"/>
      <c r="I6" s="14"/>
      <c r="J6" s="14"/>
      <c r="K6" s="14"/>
      <c r="L6" s="14"/>
      <c r="M6" s="14"/>
      <c r="N6" s="14"/>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s="2">
        <v>2022</v>
      </c>
      <c r="B8" s="3">
        <v>44682</v>
      </c>
      <c r="C8" s="3">
        <v>44712</v>
      </c>
      <c r="D8" s="2" t="s">
        <v>43</v>
      </c>
      <c r="E8" s="2" t="s">
        <v>72</v>
      </c>
      <c r="F8" s="4" t="s">
        <v>91</v>
      </c>
      <c r="G8" s="4" t="s">
        <v>73</v>
      </c>
      <c r="H8" s="8" t="s">
        <v>115</v>
      </c>
      <c r="I8" s="10">
        <v>44683</v>
      </c>
      <c r="J8" s="11" t="s">
        <v>45</v>
      </c>
      <c r="K8" s="8" t="s">
        <v>44</v>
      </c>
      <c r="L8" s="10">
        <v>44742</v>
      </c>
      <c r="M8" s="10">
        <v>44712</v>
      </c>
      <c r="N8" s="8" t="s">
        <v>65</v>
      </c>
    </row>
    <row r="9" spans="1:14" ht="30" x14ac:dyDescent="0.25">
      <c r="A9" s="2">
        <v>2022</v>
      </c>
      <c r="B9" s="3">
        <v>44682</v>
      </c>
      <c r="C9" s="3">
        <v>44712</v>
      </c>
      <c r="D9" s="2" t="s">
        <v>43</v>
      </c>
      <c r="E9" s="2" t="s">
        <v>94</v>
      </c>
      <c r="F9" s="4" t="s">
        <v>101</v>
      </c>
      <c r="G9" s="4" t="s">
        <v>74</v>
      </c>
      <c r="H9" s="9" t="s">
        <v>102</v>
      </c>
      <c r="I9" s="10">
        <v>44683</v>
      </c>
      <c r="J9" s="8" t="s">
        <v>46</v>
      </c>
      <c r="K9" s="8" t="s">
        <v>44</v>
      </c>
      <c r="L9" s="10">
        <v>44742</v>
      </c>
      <c r="M9" s="10">
        <v>44712</v>
      </c>
      <c r="N9" s="8" t="s">
        <v>65</v>
      </c>
    </row>
    <row r="10" spans="1:14" s="5" customFormat="1" ht="30" x14ac:dyDescent="0.25">
      <c r="A10" s="2">
        <v>2022</v>
      </c>
      <c r="B10" s="3">
        <v>44682</v>
      </c>
      <c r="C10" s="3">
        <v>44712</v>
      </c>
      <c r="D10" s="2" t="s">
        <v>43</v>
      </c>
      <c r="E10" s="2" t="s">
        <v>75</v>
      </c>
      <c r="F10" s="4" t="s">
        <v>66</v>
      </c>
      <c r="G10" s="4" t="s">
        <v>74</v>
      </c>
      <c r="H10" s="8" t="s">
        <v>56</v>
      </c>
      <c r="I10" s="10">
        <v>44683</v>
      </c>
      <c r="J10" s="11" t="s">
        <v>54</v>
      </c>
      <c r="K10" s="8" t="s">
        <v>44</v>
      </c>
      <c r="L10" s="10">
        <v>44742</v>
      </c>
      <c r="M10" s="10">
        <v>44712</v>
      </c>
      <c r="N10" s="8" t="s">
        <v>65</v>
      </c>
    </row>
    <row r="11" spans="1:14" s="6" customFormat="1" ht="30" x14ac:dyDescent="0.25">
      <c r="A11" s="2">
        <v>2022</v>
      </c>
      <c r="B11" s="3">
        <v>44682</v>
      </c>
      <c r="C11" s="3">
        <v>44712</v>
      </c>
      <c r="D11" s="2" t="s">
        <v>43</v>
      </c>
      <c r="E11" s="2" t="s">
        <v>92</v>
      </c>
      <c r="F11" s="4" t="s">
        <v>93</v>
      </c>
      <c r="G11" s="4" t="s">
        <v>77</v>
      </c>
      <c r="H11" s="8" t="s">
        <v>56</v>
      </c>
      <c r="I11" s="10">
        <v>44684</v>
      </c>
      <c r="J11" s="11" t="s">
        <v>45</v>
      </c>
      <c r="K11" s="8" t="s">
        <v>44</v>
      </c>
      <c r="L11" s="10">
        <v>44742</v>
      </c>
      <c r="M11" s="10">
        <v>44712</v>
      </c>
      <c r="N11" s="8" t="s">
        <v>65</v>
      </c>
    </row>
    <row r="12" spans="1:14" s="6" customFormat="1" ht="30" x14ac:dyDescent="0.25">
      <c r="A12" s="2">
        <v>2022</v>
      </c>
      <c r="B12" s="3">
        <v>44682</v>
      </c>
      <c r="C12" s="3">
        <v>44712</v>
      </c>
      <c r="D12" s="2" t="s">
        <v>43</v>
      </c>
      <c r="E12" s="2" t="s">
        <v>76</v>
      </c>
      <c r="F12" s="4" t="s">
        <v>71</v>
      </c>
      <c r="G12" s="4" t="s">
        <v>77</v>
      </c>
      <c r="H12" s="8" t="s">
        <v>56</v>
      </c>
      <c r="I12" s="10">
        <v>44684</v>
      </c>
      <c r="J12" s="11" t="s">
        <v>46</v>
      </c>
      <c r="K12" s="8" t="s">
        <v>44</v>
      </c>
      <c r="L12" s="10">
        <v>44742</v>
      </c>
      <c r="M12" s="10">
        <v>44712</v>
      </c>
      <c r="N12" s="8" t="s">
        <v>65</v>
      </c>
    </row>
    <row r="13" spans="1:14" s="6" customFormat="1" x14ac:dyDescent="0.25">
      <c r="A13" s="2">
        <v>2022</v>
      </c>
      <c r="B13" s="3">
        <v>44682</v>
      </c>
      <c r="C13" s="3">
        <v>44712</v>
      </c>
      <c r="D13" s="2" t="s">
        <v>43</v>
      </c>
      <c r="E13" s="2" t="s">
        <v>67</v>
      </c>
      <c r="F13" s="4" t="s">
        <v>67</v>
      </c>
      <c r="G13" s="8" t="s">
        <v>48</v>
      </c>
      <c r="H13" s="8" t="s">
        <v>49</v>
      </c>
      <c r="I13" s="10">
        <v>44684</v>
      </c>
      <c r="J13" s="11" t="s">
        <v>50</v>
      </c>
      <c r="K13" s="8" t="s">
        <v>44</v>
      </c>
      <c r="L13" s="10">
        <v>44742</v>
      </c>
      <c r="M13" s="10">
        <v>44712</v>
      </c>
      <c r="N13" s="8" t="s">
        <v>65</v>
      </c>
    </row>
    <row r="14" spans="1:14" s="7" customFormat="1" x14ac:dyDescent="0.25">
      <c r="A14" s="2">
        <v>2022</v>
      </c>
      <c r="B14" s="3">
        <v>44682</v>
      </c>
      <c r="C14" s="3">
        <v>44712</v>
      </c>
      <c r="D14" s="2" t="s">
        <v>43</v>
      </c>
      <c r="E14" s="2" t="s">
        <v>78</v>
      </c>
      <c r="F14" s="4" t="s">
        <v>68</v>
      </c>
      <c r="G14" s="8" t="s">
        <v>79</v>
      </c>
      <c r="H14" s="8" t="s">
        <v>51</v>
      </c>
      <c r="I14" s="10">
        <v>44685</v>
      </c>
      <c r="J14" s="11" t="s">
        <v>45</v>
      </c>
      <c r="K14" s="8" t="s">
        <v>44</v>
      </c>
      <c r="L14" s="10">
        <v>44742</v>
      </c>
      <c r="M14" s="10">
        <v>44712</v>
      </c>
      <c r="N14" s="8" t="s">
        <v>65</v>
      </c>
    </row>
    <row r="15" spans="1:14" s="5" customFormat="1" ht="30" x14ac:dyDescent="0.25">
      <c r="A15" s="2">
        <v>2022</v>
      </c>
      <c r="B15" s="3">
        <v>44682</v>
      </c>
      <c r="C15" s="3">
        <v>44712</v>
      </c>
      <c r="D15" s="2" t="s">
        <v>43</v>
      </c>
      <c r="E15" s="2" t="s">
        <v>80</v>
      </c>
      <c r="F15" s="4" t="s">
        <v>81</v>
      </c>
      <c r="G15" s="8" t="s">
        <v>58</v>
      </c>
      <c r="H15" s="8" t="s">
        <v>57</v>
      </c>
      <c r="I15" s="10">
        <v>44685</v>
      </c>
      <c r="J15" s="11" t="s">
        <v>122</v>
      </c>
      <c r="K15" s="8" t="s">
        <v>44</v>
      </c>
      <c r="L15" s="10">
        <v>44742</v>
      </c>
      <c r="M15" s="10">
        <v>44712</v>
      </c>
      <c r="N15" s="8" t="s">
        <v>65</v>
      </c>
    </row>
    <row r="16" spans="1:14" s="5" customFormat="1" x14ac:dyDescent="0.25">
      <c r="A16" s="2">
        <v>2022</v>
      </c>
      <c r="B16" s="3">
        <v>44682</v>
      </c>
      <c r="C16" s="3">
        <v>44712</v>
      </c>
      <c r="D16" s="2" t="s">
        <v>43</v>
      </c>
      <c r="E16" s="2" t="s">
        <v>69</v>
      </c>
      <c r="F16" s="4" t="s">
        <v>69</v>
      </c>
      <c r="G16" s="8" t="s">
        <v>82</v>
      </c>
      <c r="H16" s="8" t="s">
        <v>116</v>
      </c>
      <c r="I16" s="10">
        <v>44690</v>
      </c>
      <c r="J16" s="11" t="s">
        <v>47</v>
      </c>
      <c r="K16" s="8" t="s">
        <v>44</v>
      </c>
      <c r="L16" s="10">
        <v>44742</v>
      </c>
      <c r="M16" s="10">
        <v>44712</v>
      </c>
      <c r="N16" s="8" t="s">
        <v>65</v>
      </c>
    </row>
    <row r="17" spans="1:14" s="5" customFormat="1" x14ac:dyDescent="0.25">
      <c r="A17" s="2">
        <v>2022</v>
      </c>
      <c r="B17" s="3">
        <v>44682</v>
      </c>
      <c r="C17" s="3">
        <v>44712</v>
      </c>
      <c r="D17" s="2" t="s">
        <v>43</v>
      </c>
      <c r="E17" s="2" t="s">
        <v>70</v>
      </c>
      <c r="F17" s="4" t="s">
        <v>70</v>
      </c>
      <c r="G17" s="8" t="s">
        <v>83</v>
      </c>
      <c r="H17" s="9" t="s">
        <v>52</v>
      </c>
      <c r="I17" s="10">
        <v>44697</v>
      </c>
      <c r="J17" s="8" t="s">
        <v>53</v>
      </c>
      <c r="K17" s="8" t="s">
        <v>44</v>
      </c>
      <c r="L17" s="10">
        <v>44742</v>
      </c>
      <c r="M17" s="10">
        <v>44712</v>
      </c>
      <c r="N17" s="8" t="s">
        <v>65</v>
      </c>
    </row>
    <row r="18" spans="1:14" s="5" customFormat="1" ht="30" x14ac:dyDescent="0.25">
      <c r="A18" s="2">
        <v>2022</v>
      </c>
      <c r="B18" s="3">
        <v>44682</v>
      </c>
      <c r="C18" s="3">
        <v>44712</v>
      </c>
      <c r="D18" s="2" t="s">
        <v>43</v>
      </c>
      <c r="E18" s="2" t="s">
        <v>97</v>
      </c>
      <c r="F18" s="4" t="s">
        <v>103</v>
      </c>
      <c r="G18" s="8" t="s">
        <v>104</v>
      </c>
      <c r="H18" s="9" t="s">
        <v>56</v>
      </c>
      <c r="I18" s="10">
        <v>44698</v>
      </c>
      <c r="J18" s="8" t="s">
        <v>54</v>
      </c>
      <c r="K18" s="8" t="s">
        <v>44</v>
      </c>
      <c r="L18" s="10">
        <v>44742</v>
      </c>
      <c r="M18" s="10">
        <v>44712</v>
      </c>
      <c r="N18" s="8" t="s">
        <v>65</v>
      </c>
    </row>
    <row r="19" spans="1:14" s="12" customFormat="1" x14ac:dyDescent="0.25">
      <c r="A19" s="2">
        <v>2022</v>
      </c>
      <c r="B19" s="3">
        <v>44682</v>
      </c>
      <c r="C19" s="3">
        <v>44712</v>
      </c>
      <c r="D19" s="2" t="s">
        <v>43</v>
      </c>
      <c r="E19" s="2" t="s">
        <v>111</v>
      </c>
      <c r="F19" s="4" t="s">
        <v>84</v>
      </c>
      <c r="G19" s="8" t="s">
        <v>85</v>
      </c>
      <c r="H19" s="8" t="s">
        <v>117</v>
      </c>
      <c r="I19" s="10">
        <v>44699</v>
      </c>
      <c r="J19" s="11" t="s">
        <v>121</v>
      </c>
      <c r="K19" s="8" t="s">
        <v>44</v>
      </c>
      <c r="L19" s="10">
        <v>44742</v>
      </c>
      <c r="M19" s="10">
        <v>44712</v>
      </c>
      <c r="N19" s="8" t="s">
        <v>65</v>
      </c>
    </row>
    <row r="20" spans="1:14" s="6" customFormat="1" ht="30" x14ac:dyDescent="0.25">
      <c r="A20" s="2">
        <v>2022</v>
      </c>
      <c r="B20" s="3">
        <v>44682</v>
      </c>
      <c r="C20" s="3">
        <v>44712</v>
      </c>
      <c r="D20" s="2" t="s">
        <v>43</v>
      </c>
      <c r="E20" s="2" t="s">
        <v>76</v>
      </c>
      <c r="F20" s="4" t="s">
        <v>71</v>
      </c>
      <c r="G20" s="8" t="s">
        <v>114</v>
      </c>
      <c r="H20" s="8" t="s">
        <v>56</v>
      </c>
      <c r="I20" s="10">
        <v>44699</v>
      </c>
      <c r="J20" s="11" t="s">
        <v>46</v>
      </c>
      <c r="K20" s="8" t="s">
        <v>44</v>
      </c>
      <c r="L20" s="10">
        <v>44742</v>
      </c>
      <c r="M20" s="10">
        <v>44712</v>
      </c>
      <c r="N20" s="8" t="s">
        <v>65</v>
      </c>
    </row>
    <row r="21" spans="1:14" s="6" customFormat="1" x14ac:dyDescent="0.25">
      <c r="A21" s="2">
        <v>2022</v>
      </c>
      <c r="B21" s="3">
        <v>44682</v>
      </c>
      <c r="C21" s="3">
        <v>44712</v>
      </c>
      <c r="D21" s="2" t="s">
        <v>43</v>
      </c>
      <c r="E21" s="2" t="s">
        <v>124</v>
      </c>
      <c r="F21" s="2" t="s">
        <v>124</v>
      </c>
      <c r="G21" s="8" t="s">
        <v>108</v>
      </c>
      <c r="H21" s="8" t="s">
        <v>109</v>
      </c>
      <c r="I21" s="10">
        <v>44700</v>
      </c>
      <c r="J21" s="11" t="s">
        <v>110</v>
      </c>
      <c r="K21" s="8" t="s">
        <v>44</v>
      </c>
      <c r="L21" s="10">
        <v>44742</v>
      </c>
      <c r="M21" s="10">
        <v>44712</v>
      </c>
      <c r="N21" s="8" t="s">
        <v>65</v>
      </c>
    </row>
    <row r="22" spans="1:14" s="6" customFormat="1" ht="30" x14ac:dyDescent="0.25">
      <c r="A22" s="2">
        <v>2022</v>
      </c>
      <c r="B22" s="3">
        <v>44682</v>
      </c>
      <c r="C22" s="3">
        <v>44712</v>
      </c>
      <c r="D22" s="2" t="s">
        <v>43</v>
      </c>
      <c r="E22" s="2" t="s">
        <v>89</v>
      </c>
      <c r="F22" s="4" t="s">
        <v>112</v>
      </c>
      <c r="G22" s="8" t="s">
        <v>64</v>
      </c>
      <c r="H22" s="8" t="s">
        <v>118</v>
      </c>
      <c r="I22" s="10">
        <v>44704</v>
      </c>
      <c r="J22" s="11">
        <v>0.41666666666666669</v>
      </c>
      <c r="K22" s="8" t="s">
        <v>44</v>
      </c>
      <c r="L22" s="10">
        <v>44742</v>
      </c>
      <c r="M22" s="10">
        <v>44712</v>
      </c>
      <c r="N22" s="8" t="s">
        <v>65</v>
      </c>
    </row>
    <row r="23" spans="1:14" s="6" customFormat="1" x14ac:dyDescent="0.25">
      <c r="A23" s="2">
        <v>2022</v>
      </c>
      <c r="B23" s="3">
        <v>44682</v>
      </c>
      <c r="C23" s="3">
        <v>44712</v>
      </c>
      <c r="D23" s="2" t="s">
        <v>43</v>
      </c>
      <c r="E23" s="2" t="s">
        <v>86</v>
      </c>
      <c r="F23" s="4" t="s">
        <v>90</v>
      </c>
      <c r="G23" s="8" t="s">
        <v>87</v>
      </c>
      <c r="H23" s="8" t="s">
        <v>105</v>
      </c>
      <c r="I23" s="10">
        <v>44705</v>
      </c>
      <c r="J23" s="11" t="s">
        <v>119</v>
      </c>
      <c r="K23" s="8" t="s">
        <v>44</v>
      </c>
      <c r="L23" s="10">
        <v>44742</v>
      </c>
      <c r="M23" s="10">
        <v>44712</v>
      </c>
      <c r="N23" s="8" t="s">
        <v>65</v>
      </c>
    </row>
    <row r="24" spans="1:14" s="6" customFormat="1" ht="30" x14ac:dyDescent="0.25">
      <c r="A24" s="2">
        <v>2022</v>
      </c>
      <c r="B24" s="3">
        <v>44682</v>
      </c>
      <c r="C24" s="3">
        <v>44712</v>
      </c>
      <c r="D24" s="2" t="s">
        <v>43</v>
      </c>
      <c r="E24" s="2" t="s">
        <v>98</v>
      </c>
      <c r="F24" s="4" t="s">
        <v>96</v>
      </c>
      <c r="G24" s="8" t="s">
        <v>60</v>
      </c>
      <c r="H24" s="8" t="s">
        <v>55</v>
      </c>
      <c r="I24" s="10">
        <v>44706</v>
      </c>
      <c r="J24" s="11" t="s">
        <v>120</v>
      </c>
      <c r="K24" s="8" t="s">
        <v>44</v>
      </c>
      <c r="L24" s="10">
        <v>44742</v>
      </c>
      <c r="M24" s="10">
        <v>44712</v>
      </c>
      <c r="N24" s="8" t="s">
        <v>65</v>
      </c>
    </row>
    <row r="25" spans="1:14" s="6" customFormat="1" ht="30" x14ac:dyDescent="0.25">
      <c r="A25" s="2">
        <v>2022</v>
      </c>
      <c r="B25" s="3">
        <v>44682</v>
      </c>
      <c r="C25" s="3">
        <v>44712</v>
      </c>
      <c r="D25" s="2" t="s">
        <v>43</v>
      </c>
      <c r="E25" s="2" t="s">
        <v>99</v>
      </c>
      <c r="F25" s="4" t="s">
        <v>95</v>
      </c>
      <c r="G25" s="8" t="s">
        <v>62</v>
      </c>
      <c r="H25" s="8" t="s">
        <v>61</v>
      </c>
      <c r="I25" s="10">
        <v>44707</v>
      </c>
      <c r="J25" s="11" t="s">
        <v>106</v>
      </c>
      <c r="K25" s="8" t="s">
        <v>44</v>
      </c>
      <c r="L25" s="10">
        <v>44742</v>
      </c>
      <c r="M25" s="10">
        <v>44712</v>
      </c>
      <c r="N25" s="8" t="s">
        <v>65</v>
      </c>
    </row>
    <row r="26" spans="1:14" s="6" customFormat="1" ht="30" x14ac:dyDescent="0.25">
      <c r="A26" s="2">
        <v>2022</v>
      </c>
      <c r="B26" s="3">
        <v>44682</v>
      </c>
      <c r="C26" s="3">
        <v>44712</v>
      </c>
      <c r="D26" s="2" t="s">
        <v>43</v>
      </c>
      <c r="E26" s="2" t="s">
        <v>99</v>
      </c>
      <c r="F26" s="4" t="s">
        <v>95</v>
      </c>
      <c r="G26" s="8" t="s">
        <v>63</v>
      </c>
      <c r="H26" s="8" t="s">
        <v>61</v>
      </c>
      <c r="I26" s="10">
        <v>44708</v>
      </c>
      <c r="J26" s="11" t="s">
        <v>107</v>
      </c>
      <c r="K26" s="8" t="s">
        <v>44</v>
      </c>
      <c r="L26" s="10">
        <v>44742</v>
      </c>
      <c r="M26" s="10">
        <v>44712</v>
      </c>
      <c r="N26" s="8" t="s">
        <v>65</v>
      </c>
    </row>
    <row r="27" spans="1:14" s="6" customFormat="1" ht="30" x14ac:dyDescent="0.25">
      <c r="A27" s="2">
        <v>2022</v>
      </c>
      <c r="B27" s="3">
        <v>44682</v>
      </c>
      <c r="C27" s="3">
        <v>44712</v>
      </c>
      <c r="D27" s="2" t="s">
        <v>43</v>
      </c>
      <c r="E27" s="2" t="s">
        <v>99</v>
      </c>
      <c r="F27" s="4" t="s">
        <v>95</v>
      </c>
      <c r="G27" s="8" t="s">
        <v>113</v>
      </c>
      <c r="H27" s="8" t="s">
        <v>123</v>
      </c>
      <c r="I27" s="10">
        <v>44709</v>
      </c>
      <c r="J27" s="11" t="s">
        <v>59</v>
      </c>
      <c r="K27" s="8" t="s">
        <v>44</v>
      </c>
      <c r="L27" s="10">
        <v>44742</v>
      </c>
      <c r="M27" s="10">
        <v>44712</v>
      </c>
      <c r="N27" s="8" t="s">
        <v>65</v>
      </c>
    </row>
    <row r="28" spans="1:14" s="6" customFormat="1" ht="30" x14ac:dyDescent="0.25">
      <c r="A28" s="2">
        <v>2022</v>
      </c>
      <c r="B28" s="3">
        <v>44682</v>
      </c>
      <c r="C28" s="3">
        <v>44712</v>
      </c>
      <c r="D28" s="2" t="s">
        <v>43</v>
      </c>
      <c r="E28" s="2" t="s">
        <v>88</v>
      </c>
      <c r="F28" s="4" t="s">
        <v>71</v>
      </c>
      <c r="G28" s="8" t="s">
        <v>100</v>
      </c>
      <c r="H28" s="8" t="s">
        <v>56</v>
      </c>
      <c r="I28" s="10">
        <v>44712</v>
      </c>
      <c r="J28" s="11" t="s">
        <v>54</v>
      </c>
      <c r="K28" s="8" t="s">
        <v>44</v>
      </c>
      <c r="L28" s="10">
        <v>44742</v>
      </c>
      <c r="M28" s="10">
        <v>44712</v>
      </c>
      <c r="N28" s="8" t="s">
        <v>65</v>
      </c>
    </row>
  </sheetData>
  <mergeCells count="7">
    <mergeCell ref="A6:N6"/>
    <mergeCell ref="A2:C2"/>
    <mergeCell ref="D2:F2"/>
    <mergeCell ref="G2:I2"/>
    <mergeCell ref="A3:C3"/>
    <mergeCell ref="D3:F3"/>
    <mergeCell ref="G3:I3"/>
  </mergeCells>
  <dataValidations count="1">
    <dataValidation type="list" allowBlank="1" showErrorMessage="1" sqref="D8:D210" xr:uid="{00000000-0002-0000-0000-000000000000}">
      <formula1>Hidden_13</formula1>
    </dataValidation>
  </dataValidations>
  <pageMargins left="0.70866141732283472" right="0.70866141732283472" top="0.74803149606299213" bottom="0.74803149606299213" header="0.31496062992125984" footer="0.31496062992125984"/>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Luz Virginia Muñoz Menindez</cp:lastModifiedBy>
  <cp:lastPrinted>2022-06-08T22:46:30Z</cp:lastPrinted>
  <dcterms:created xsi:type="dcterms:W3CDTF">2018-06-19T16:09:39Z</dcterms:created>
  <dcterms:modified xsi:type="dcterms:W3CDTF">2022-06-11T02:39:35Z</dcterms:modified>
</cp:coreProperties>
</file>