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OneDrive\Documentos\TRANSPARENCIA SEPTIEMBRE 2022\COMERCIALIZACION Y COBRANZA\"/>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<sst xmlns="http://schemas.openxmlformats.org/spreadsheetml/2006/main" count="489" uniqueCount="270">
  <si>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</si>
  <si>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</si>
  <si>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</si>
  <si>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</si>
  <si>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</si>
  <si>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</si>
  <si>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</si>
  <si>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</si>
  <si>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</si>
  <si>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</si>
  <si>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</si>
  <si>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</si>
  <si>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</si>
  <si>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</si>
  <si>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</si>
  <si>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</si>
  <si>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</si>
  <si>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</si>
  <si>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</si>
  <si>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</si>
  <si>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</si>
  <si>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</si>
  <si>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</si>
  <si>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</si>
  <si>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</si>
  <si>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</si>
  <si>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</si>
  <si>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</si>
  <si>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</si>
  <si>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</si>
  <si>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</si>
  <si>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</si>
  <si>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</si>
  <si>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</si>
  <si>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</si>
  <si>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</si>
  <si>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</si>
  <si>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</si>
  <si>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</si>
  <si>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</si>
  <si>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</si>
  <si>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</si>
  <si>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</si>
  <si>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</si>
  <si>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</si>
  <si>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</si>
  <si>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</si>
  <si>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</si>
  <si>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</si>
  <si>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</si>
  <si>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</si>
  <si>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</si>
  <si>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</si>
  <si>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</si>
  <si>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</si>
  <si>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</si>
  <si>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</si>
  <si>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</si>
  <si>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</si>
  <si>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</si>
  <si>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</si>
  <si>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</si>
  <si>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</si>
  <si>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</si>
  <si>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</si>
  <si>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</si>
  <si>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</si>
  <si>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</si>
  <si>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</si>
  <si>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</si>
  <si>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</si>
  <si>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</si>
  <si>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</si>
  <si>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</si>
  <si>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</si>
  <si>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</si>
  <si>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</si>
  <si>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</si>
  <si>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</si>
  <si>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</si>
  <si>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</si>
  <si>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</si>
  <si>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</si>
  <si>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</si>
  <si>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</si>
  <si>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</si>
  <si>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</si>
  <si>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</si>
  <si>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</si>
  <si>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</si>
  <si>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</si>
  <si>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</si>
  <si>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</si>
  <si>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</si>
  <si>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</si>
  <si>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</si>
  <si>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</si>
  <si>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</si>
  <si>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</si>
  <si>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</si>
  <si>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</si>
  <si>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</si>
  <si>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</si>
  <si>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</si>
  <si>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</si>
  <si>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</si>
  <si>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</si>
  <si>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</si>
  <si>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</si>
  <si>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</si>
  <si>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</si>
  <si>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</si>
  <si>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</si>
  <si>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</si>
  <si>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</si>
  <si>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</si>
  <si>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</si>
  <si>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</si>
  <si>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</si>
  <si>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</si>
  <si>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</si>
  <si>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</si>
  <si>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</si>
  <si>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</si>
  <si>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</si>
  <si>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</si>
  <si>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</si>
  <si>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</si>
  <si>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</si>
  <si>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</si>
  <si>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</si>
  <si>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</si>
  <si>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</si>
  <si>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</si>
  <si>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</si>
  <si>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</si>
  <si>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</si>
  <si>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</si>
  <si>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</si>
  <si>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</si>
  <si>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</si>
  <si>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</si>
  <si>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</si>
  <si>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</si>
  <si>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</si>
  <si>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</si>
  <si>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</si>
  <si>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</si>
  <si>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</si>
  <si>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</si>
  <si>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</si>
  <si>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</si>
  <si>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</si>
  <si>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</si>
  <si>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</si>
  <si>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</si>
  <si>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</si>
  <si>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</si>
  <si>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</si>
  <si>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</si>
  <si>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</si>
  <si>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</si>
  <si>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</si>
  <si>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</si>
  <si>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</si>
  <si>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</si>
  <si>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</si>
  <si>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</si>
  <si>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</si>
  <si>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</si>
  <si>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</si>
  <si>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</si>
  <si>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</si>
  <si>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</si>
  <si>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</si>
  <si>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</si>
  <si>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</si>
  <si>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</si>
  <si>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</si>
  <si>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</si>
  <si>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</si>
  <si>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</si>
  <si>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</si>
  <si>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</si>
  <si>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</si>
  <si>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</si>
  <si>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</si>
  <si>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</si>
  <si>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</si>
  <si>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</si>
  <si>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</si>
  <si>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</si>
  <si>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</si>
  <si>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</si>
  <si>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</si>
  <si>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</si>
  <si>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</si>
  <si>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</si>
  <si>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</si>
  <si>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</si>
  <si>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</si>
  <si>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</si>
  <si>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</si>
  <si>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</si>
  <si>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</si>
  <si>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</si>
  <si>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</si>
  <si>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</si>
  <si>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</si>
  <si>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</si>
  <si>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</si>
  <si>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</si>
  <si>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</si>
  <si>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</si>
  <si>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</si>
  <si>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</si>
  <si>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</si>
  <si>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</si>
  <si>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</si>
  <si>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</si>
  <si>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</si>
  <si>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</si>
  <si>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</si>
  <si>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</si>
  <si>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</si>
  <si>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</si>
  <si>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</si>
  <si>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</si>
  <si>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</si>
  <si>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</si>
  <si>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</si>
  <si>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para servicio Domestico</t>
  </si>
  <si>
    <t>A solicitud del usuario</t>
  </si>
  <si>
    <t>Para realizar necesidades del hogar</t>
  </si>
  <si>
    <t xml:space="preserve">presencial </t>
  </si>
  <si>
    <t>1 Comprobacion de propiedad, 2 identificacion oficial, comprobante de domicilio</t>
  </si>
  <si>
    <t>Copia de escritura o copia recibo pago predial, copia de Credencial del INE  y copia recibo de Agua o Luz de un vecino</t>
  </si>
  <si>
    <t>5 dias habiles</t>
  </si>
  <si>
    <t xml:space="preserve">Oficina de Comercializacion y cobranza </t>
  </si>
  <si>
    <t>Artirculo 3, 4 y 5 Ley de Cuotas y Tarifas para el ejercicio 2021 año CIII San  Luis Potosi S. L. P. Lunes 28 de Diciembre de 2020.</t>
  </si>
  <si>
    <t>Presentacion de queja al Director General</t>
  </si>
  <si>
    <t xml:space="preserve">Comercializacion y cobranza </t>
  </si>
  <si>
    <t xml:space="preserve">Agua potable para servicio Publico </t>
  </si>
  <si>
    <t xml:space="preserve">1. Para dar servicio a sanitarios 2.- Limpieza de las aulas </t>
  </si>
  <si>
    <t xml:space="preserve">Carta poder del apoderado juridico e identificacion oficial </t>
  </si>
  <si>
    <t>Copia carta poder y copia credencia del INE</t>
  </si>
  <si>
    <t xml:space="preserve">Agua potable para servicio Comercial </t>
  </si>
  <si>
    <t>1.- Elaboracion de Alimentos 2.- Limpieza general 3.- Para servicios Sanitario 4.- Autolavado de Unidades</t>
  </si>
  <si>
    <t xml:space="preserve">1.- Comprobante de propiedad y/o contrato de arrendamiento 2.- Identificacion oficial </t>
  </si>
  <si>
    <t xml:space="preserve">1.- copia de escritura y/o cipia de arrendamiento 2.- copia de INE </t>
  </si>
  <si>
    <t xml:space="preserve">10 dias habiles </t>
  </si>
  <si>
    <t>Agua potable para servicio Industrial</t>
  </si>
  <si>
    <t>1.- Produccion masiva de alimentos 2.- Produccion masiva de material de construccion.</t>
  </si>
  <si>
    <t>Drenaje</t>
  </si>
  <si>
    <t xml:space="preserve">Por saneamiento para mejorar la calidad de vida </t>
  </si>
  <si>
    <t>No se requiere de documentacion</t>
  </si>
  <si>
    <t>No hay requisitos para este tramite</t>
  </si>
  <si>
    <t xml:space="preserve">2 dias habiles </t>
  </si>
  <si>
    <t xml:space="preserve">comercializacion y cobranza </t>
  </si>
  <si>
    <t xml:space="preserve">lerdo de tejada </t>
  </si>
  <si>
    <t>colonia</t>
  </si>
  <si>
    <t>cerritos</t>
  </si>
  <si>
    <t>486 86 3 21 77</t>
  </si>
  <si>
    <t xml:space="preserve">lunes a viernes de 8 a 3 </t>
  </si>
  <si>
    <t xml:space="preserve">Servicos ofrecidos en este departamento </t>
  </si>
  <si>
    <t xml:space="preserve">cerritos s l p </t>
  </si>
  <si>
    <t>http://www.cegaipslp.org.mx/HV2021Dos.nsf/nombre_de_la_vista/41A206C72B3F332B86258767006AB614/$File/oficio+LTAIPSLP84XXIV+sep+21.pdf</t>
  </si>
  <si>
    <t>Artirulo 1 y 2 de la ley de cuotas y tarifas Para el ejercio 2022, sesion ordinaria no 15  San Luis Potosi S.L.P. 14 de diciembre de 2021</t>
  </si>
  <si>
    <t>cobranza@opapce.gob.mx</t>
  </si>
  <si>
    <t>http://www.cegaipslp.org.mx/HV2022.nsf/nombre_de_la_vista/8214F05E4E371EC4862588D7005C1F74/$File/oficio+LTAIPSLP84XXIV.docx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</si>
</sst>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4" fontId="0" fillId="0" borderId="0" xfId="0" applyNumberFormat="1"/>
    <xf numFmtId="0" fontId="3" fillId="0" borderId="0" xfId="1"/>
    <xf numFmtId="0" fontId="0" fillId="0" borderId="0" xfId="0" applyFill="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19</xdr:row>
      <xdr:rowOff>0</xdr:rowOff>
    </xdr:from>
    <xdr:to>
      <xdr:col>19</xdr:col>
      <xdr:colOff>9525</xdr:colOff>
      <xdr:row>19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21</xdr:row>
      <xdr:rowOff>0</xdr:rowOff>
    </xdr:from>
    <xdr:to>
      <xdr:col>20</xdr:col>
      <xdr:colOff>9525</xdr:colOff>
      <xdr:row>21</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214F05E4E371EC4862588D7005C1F74/$File/oficio+LTAIPSLP84XXIV.docx" TargetMode="External"/><Relationship Id="rId13" Type="http://schemas.openxmlformats.org/officeDocument/2006/relationships/hyperlink" Target="http://www.cegaipslp.org.mx/HV2022.nsf/nombre_de_la_vista/8214F05E4E371EC4862588D7005C1F74/$File/oficio+LTAIPSLP84XXIV.docx" TargetMode="External"/><Relationship Id="rId3" Type="http://schemas.openxmlformats.org/officeDocument/2006/relationships/hyperlink" Target="http://www.cegaipslp.org.mx/HV2022.nsf/nombre_de_la_vista/8214F05E4E371EC4862588D7005C1F74/$File/oficio+LTAIPSLP84XXIV.docx" TargetMode="External"/><Relationship Id="rId7" Type="http://schemas.openxmlformats.org/officeDocument/2006/relationships/hyperlink" Target="http://www.cegaipslp.org.mx/HV2022.nsf/nombre_de_la_vista/8214F05E4E371EC4862588D7005C1F74/$File/oficio+LTAIPSLP84XXIV.docx" TargetMode="External"/><Relationship Id="rId12" Type="http://schemas.openxmlformats.org/officeDocument/2006/relationships/hyperlink" Target="http://www.cegaipslp.org.mx/HV2022.nsf/nombre_de_la_vista/8214F05E4E371EC4862588D7005C1F74/$File/oficio+LTAIPSLP84XXIV.docx" TargetMode="External"/><Relationship Id="rId2" Type="http://schemas.openxmlformats.org/officeDocument/2006/relationships/hyperlink" Target="http://www.cegaipslp.org.mx/HV2021Dos.nsf/nombre_de_la_vista/41A206C72B3F332B86258767006AB614/$File/oficio+LTAIPSLP84XXIV+sep+21.pdf" TargetMode="External"/><Relationship Id="rId1" Type="http://schemas.openxmlformats.org/officeDocument/2006/relationships/hyperlink" Target="http://www.cegaipslp.org.mx/HV2021Dos.nsf/nombre_de_la_vista/41A206C72B3F332B86258767006AB614/$File/oficio+LTAIPSLP84XXIV+sep+21.pdf" TargetMode="External"/><Relationship Id="rId6" Type="http://schemas.openxmlformats.org/officeDocument/2006/relationships/hyperlink" Target="http://www.cegaipslp.org.mx/HV2022.nsf/nombre_de_la_vista/8214F05E4E371EC4862588D7005C1F74/$File/oficio+LTAIPSLP84XXIV.docx" TargetMode="External"/><Relationship Id="rId11" Type="http://schemas.openxmlformats.org/officeDocument/2006/relationships/hyperlink" Target="http://www.cegaipslp.org.mx/HV2022.nsf/nombre_de_la_vista/8214F05E4E371EC4862588D7005C1F74/$File/oficio+LTAIPSLP84XXIV.docx" TargetMode="External"/><Relationship Id="rId5" Type="http://schemas.openxmlformats.org/officeDocument/2006/relationships/hyperlink" Target="http://www.cegaipslp.org.mx/HV2022.nsf/nombre_de_la_vista/8214F05E4E371EC4862588D7005C1F74/$File/oficio+LTAIPSLP84XXIV.docx" TargetMode="External"/><Relationship Id="rId15" Type="http://schemas.openxmlformats.org/officeDocument/2006/relationships/drawing" Target="../drawings/drawing1.xml"/><Relationship Id="rId10" Type="http://schemas.openxmlformats.org/officeDocument/2006/relationships/hyperlink" Target="http://www.cegaipslp.org.mx/HV2022.nsf/nombre_de_la_vista/8214F05E4E371EC4862588D7005C1F74/$File/oficio+LTAIPSLP84XXIV.docx" TargetMode="External"/><Relationship Id="rId4" Type="http://schemas.openxmlformats.org/officeDocument/2006/relationships/hyperlink" Target="http://www.cegaipslp.org.mx/HV2022.nsf/nombre_de_la_vista/8214F05E4E371EC4862588D7005C1F74/$File/oficio+LTAIPSLP84XXIV.docx" TargetMode="External"/><Relationship Id="rId9" Type="http://schemas.openxmlformats.org/officeDocument/2006/relationships/hyperlink" Target="http://www.cegaipslp.org.mx/HV2022.nsf/nombre_de_la_vista/8214F05E4E371EC4862588D7005C1F74/$File/oficio+LTAIPSLP84XXIV.docx" TargetMode="External"/><Relationship Id="rId1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branza@opapc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R2" workbookViewId="0">
      <selection activeCell="U12" sqref="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c r="U7" s="2" t="s">
        <v>60</v>
      </c>
      <c r="V7" s="2" t="s">
        <v>61</v>
      </c>
      <c r="W7" s="2" t="s">
        <v>62</v>
      </c>
      <c r="X7" s="2" t="s">
        <v>63</v>
      </c>
      <c r="Y7" s="2" t="s">
        <v>64</v>
      </c>
    </row>
    <row r="8" spans="1:25" ht="60" x14ac:dyDescent="0.25">
      <c r="A8" s="3">
        <v>2022</v>
      </c>
      <c r="B8" s="5">
        <v>44805</v>
      </c>
      <c r="C8" s="5">
        <v>44834</v>
      </c>
      <c r="D8" s="3" t="s">
        <v>231</v>
      </c>
      <c r="E8" s="3" t="s">
        <v>65</v>
      </c>
      <c r="F8" s="3" t="s">
        <v>232</v>
      </c>
      <c r="G8" s="3" t="s">
        <v>233</v>
      </c>
      <c r="H8" s="3" t="s">
        <v>234</v>
      </c>
      <c r="I8" s="3" t="s">
        <v>235</v>
      </c>
      <c r="J8" s="3" t="s">
        <v>236</v>
      </c>
      <c r="K8" s="7" t="s">
        <v>266</v>
      </c>
      <c r="L8" s="3" t="s">
        <v>237</v>
      </c>
      <c r="M8" s="8">
        <v>1</v>
      </c>
      <c r="N8" s="8">
        <v>3400</v>
      </c>
      <c r="O8" s="3" t="s">
        <v>267</v>
      </c>
      <c r="P8" s="3" t="s">
        <v>238</v>
      </c>
      <c r="Q8" s="3" t="s">
        <v>239</v>
      </c>
      <c r="R8" s="3" t="s">
        <v>240</v>
      </c>
      <c r="S8" s="8">
        <v>1</v>
      </c>
      <c r="T8" s="17" t="s">
        <v>269</v>
      </c>
      <c r="U8" s="17" t="s">
        <v>269</v>
      </c>
      <c r="V8" s="11" t="s">
        <v>241</v>
      </c>
      <c r="W8" s="5">
        <v>44834</v>
      </c>
      <c r="X8" s="5">
        <v>44834</v>
      </c>
      <c r="Y8" s="8" t="s">
        <v>264</v>
      </c>
    </row>
    <row r="9" spans="1:25" ht="60" x14ac:dyDescent="0.25">
      <c r="A9" s="3">
        <v>2022</v>
      </c>
      <c r="B9" s="5">
        <v>44805</v>
      </c>
      <c r="C9" s="5">
        <v>44834</v>
      </c>
      <c r="D9" s="3" t="s">
        <v>242</v>
      </c>
      <c r="E9" s="3" t="s">
        <v>65</v>
      </c>
      <c r="F9" s="3" t="s">
        <v>232</v>
      </c>
      <c r="G9" s="3" t="s">
        <v>243</v>
      </c>
      <c r="H9" s="3" t="s">
        <v>234</v>
      </c>
      <c r="I9" s="3" t="s">
        <v>244</v>
      </c>
      <c r="J9" s="3" t="s">
        <v>245</v>
      </c>
      <c r="K9" s="7" t="s">
        <v>266</v>
      </c>
      <c r="L9" s="3" t="s">
        <v>237</v>
      </c>
      <c r="M9" s="8">
        <v>1</v>
      </c>
      <c r="N9" s="8">
        <v>3400</v>
      </c>
      <c r="O9" s="10" t="s">
        <v>267</v>
      </c>
      <c r="P9" s="3" t="s">
        <v>238</v>
      </c>
      <c r="Q9" s="3" t="s">
        <v>239</v>
      </c>
      <c r="R9" s="3" t="s">
        <v>240</v>
      </c>
      <c r="S9" s="8">
        <v>1</v>
      </c>
      <c r="T9" s="17" t="s">
        <v>269</v>
      </c>
      <c r="U9" s="17" t="s">
        <v>269</v>
      </c>
      <c r="V9" s="11" t="s">
        <v>241</v>
      </c>
      <c r="W9" s="5">
        <v>44834</v>
      </c>
      <c r="X9" s="5">
        <v>44834</v>
      </c>
      <c r="Y9" s="8" t="s">
        <v>264</v>
      </c>
    </row>
    <row r="10" spans="1:25" ht="60" x14ac:dyDescent="0.25">
      <c r="A10" s="3">
        <v>2022</v>
      </c>
      <c r="B10" s="5">
        <v>44805</v>
      </c>
      <c r="C10" s="5">
        <v>44834</v>
      </c>
      <c r="D10" s="3" t="s">
        <v>246</v>
      </c>
      <c r="E10" s="3" t="s">
        <v>65</v>
      </c>
      <c r="F10" s="3" t="s">
        <v>232</v>
      </c>
      <c r="G10" s="3" t="s">
        <v>247</v>
      </c>
      <c r="H10" s="3" t="s">
        <v>234</v>
      </c>
      <c r="I10" s="3" t="s">
        <v>248</v>
      </c>
      <c r="J10" s="3" t="s">
        <v>249</v>
      </c>
      <c r="K10" s="7" t="s">
        <v>266</v>
      </c>
      <c r="L10" s="3" t="s">
        <v>250</v>
      </c>
      <c r="M10" s="8">
        <v>1</v>
      </c>
      <c r="N10" s="8">
        <v>3944</v>
      </c>
      <c r="O10" s="10" t="s">
        <v>267</v>
      </c>
      <c r="P10" s="3" t="s">
        <v>238</v>
      </c>
      <c r="Q10" s="3" t="s">
        <v>239</v>
      </c>
      <c r="R10" s="3" t="s">
        <v>240</v>
      </c>
      <c r="S10" s="8">
        <v>1</v>
      </c>
      <c r="T10" s="17" t="s">
        <v>269</v>
      </c>
      <c r="U10" s="17" t="s">
        <v>269</v>
      </c>
      <c r="V10" s="11" t="s">
        <v>241</v>
      </c>
      <c r="W10" s="5">
        <v>44834</v>
      </c>
      <c r="X10" s="5">
        <v>44834</v>
      </c>
      <c r="Y10" s="8" t="s">
        <v>264</v>
      </c>
    </row>
    <row r="11" spans="1:25" ht="60" x14ac:dyDescent="0.25">
      <c r="A11" s="3">
        <v>2022</v>
      </c>
      <c r="B11" s="5">
        <v>44805</v>
      </c>
      <c r="C11" s="5">
        <v>44834</v>
      </c>
      <c r="D11" s="3" t="s">
        <v>251</v>
      </c>
      <c r="E11" s="3" t="s">
        <v>65</v>
      </c>
      <c r="F11" s="3" t="s">
        <v>232</v>
      </c>
      <c r="G11" s="3" t="s">
        <v>252</v>
      </c>
      <c r="H11" s="3" t="s">
        <v>234</v>
      </c>
      <c r="I11" s="3" t="s">
        <v>248</v>
      </c>
      <c r="J11" s="3" t="s">
        <v>249</v>
      </c>
      <c r="K11" s="7" t="s">
        <v>266</v>
      </c>
      <c r="L11" s="3" t="s">
        <v>250</v>
      </c>
      <c r="M11" s="8">
        <v>1</v>
      </c>
      <c r="N11" s="8">
        <v>3944</v>
      </c>
      <c r="O11" s="10" t="s">
        <v>267</v>
      </c>
      <c r="P11" s="3" t="s">
        <v>238</v>
      </c>
      <c r="Q11" s="3" t="s">
        <v>239</v>
      </c>
      <c r="R11" s="3" t="s">
        <v>240</v>
      </c>
      <c r="S11" s="8">
        <v>1</v>
      </c>
      <c r="T11" s="17" t="s">
        <v>269</v>
      </c>
      <c r="U11" s="17" t="s">
        <v>269</v>
      </c>
      <c r="V11" s="11" t="s">
        <v>241</v>
      </c>
      <c r="W11" s="5">
        <v>44834</v>
      </c>
      <c r="X11" s="5">
        <v>44834</v>
      </c>
      <c r="Y11" s="8" t="s">
        <v>264</v>
      </c>
    </row>
    <row r="12" spans="1:25" ht="60" x14ac:dyDescent="0.25">
      <c r="A12" s="3">
        <v>2022</v>
      </c>
      <c r="B12" s="5">
        <v>44805</v>
      </c>
      <c r="C12" s="5">
        <v>44834</v>
      </c>
      <c r="D12" s="3" t="s">
        <v>253</v>
      </c>
      <c r="E12" s="3" t="s">
        <v>65</v>
      </c>
      <c r="F12" s="3" t="s">
        <v>232</v>
      </c>
      <c r="G12" s="3" t="s">
        <v>254</v>
      </c>
      <c r="H12" s="3" t="s">
        <v>234</v>
      </c>
      <c r="I12" s="3" t="s">
        <v>255</v>
      </c>
      <c r="J12" s="3" t="s">
        <v>256</v>
      </c>
      <c r="K12" s="7" t="s">
        <v>266</v>
      </c>
      <c r="L12" s="3" t="s">
        <v>257</v>
      </c>
      <c r="M12" s="8">
        <v>1</v>
      </c>
      <c r="N12" s="8">
        <v>670.46</v>
      </c>
      <c r="O12" s="10" t="s">
        <v>267</v>
      </c>
      <c r="P12" s="3" t="s">
        <v>238</v>
      </c>
      <c r="Q12" s="3" t="s">
        <v>239</v>
      </c>
      <c r="R12" s="3" t="s">
        <v>240</v>
      </c>
      <c r="S12" s="8">
        <v>1</v>
      </c>
      <c r="T12" s="17" t="s">
        <v>269</v>
      </c>
      <c r="U12" s="17" t="s">
        <v>269</v>
      </c>
      <c r="V12" s="3" t="s">
        <v>241</v>
      </c>
      <c r="W12" s="5">
        <v>44834</v>
      </c>
      <c r="X12" s="5">
        <v>44834</v>
      </c>
      <c r="Y12" s="8" t="s">
        <v>264</v>
      </c>
    </row>
    <row r="13" spans="1:25" x14ac:dyDescent="0.25">
      <c r="W13" s="5"/>
      <c r="X13" s="5"/>
    </row>
    <row r="14" spans="1:25" x14ac:dyDescent="0.25">
      <c r="N14" s="6"/>
    </row>
    <row r="15" spans="1:25" x14ac:dyDescent="0.25">
      <c r="N15" s="6"/>
    </row>
    <row r="19" spans="2:25" x14ac:dyDescent="0.25">
      <c r="T19" s="15"/>
      <c r="U19" s="15"/>
      <c r="V19" s="15"/>
      <c r="W19" s="15"/>
      <c r="X19" s="15"/>
      <c r="Y19" s="15"/>
    </row>
    <row r="20" spans="2:25" x14ac:dyDescent="0.25">
      <c r="T20" s="16"/>
      <c r="U20" s="15"/>
      <c r="V20" s="15"/>
      <c r="W20" s="15"/>
      <c r="X20" s="15"/>
      <c r="Y20" s="15"/>
    </row>
    <row r="21" spans="2:25" ht="15" customHeight="1" x14ac:dyDescent="0.25">
      <c r="T21" s="17" t="s">
        <v>269</v>
      </c>
      <c r="U21" s="17"/>
      <c r="V21" s="17"/>
      <c r="W21" s="17"/>
      <c r="X21" s="17"/>
      <c r="Y21" s="17"/>
    </row>
    <row r="22" spans="2:25" x14ac:dyDescent="0.25">
      <c r="B22" s="5"/>
      <c r="T22" s="16"/>
      <c r="U22" s="16"/>
      <c r="V22" s="15"/>
      <c r="W22" s="15"/>
      <c r="X22" s="15"/>
      <c r="Y22" s="15"/>
    </row>
    <row r="23" spans="2:25" x14ac:dyDescent="0.25">
      <c r="B23" s="5"/>
    </row>
    <row r="24" spans="2:25" x14ac:dyDescent="0.25">
      <c r="B24" s="5"/>
    </row>
    <row r="25" spans="2:25" x14ac:dyDescent="0.25">
      <c r="B25" s="5"/>
    </row>
    <row r="26" spans="2:25" x14ac:dyDescent="0.25">
      <c r="B26" s="5"/>
    </row>
    <row r="27" spans="2:25" x14ac:dyDescent="0.25">
      <c r="B27"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2" r:id="rId2" display="http://www.cegaipslp.org.mx/HV2021Dos.nsf/nombre_de_la_vista/41A206C72B3F332B86258767006AB614/$File/oficio+LTAIPSLP84XXIV+sep+21.pdf"/>
    <hyperlink ref="T21" r:id="rId3"/>
    <hyperlink ref="T8" r:id="rId4"/>
    <hyperlink ref="T9" r:id="rId5"/>
    <hyperlink ref="T10" r:id="rId6"/>
    <hyperlink ref="T11" r:id="rId7"/>
    <hyperlink ref="T12" r:id="rId8"/>
    <hyperlink ref="U8" r:id="rId9"/>
    <hyperlink ref="U9" r:id="rId10"/>
    <hyperlink ref="U10" r:id="rId11"/>
    <hyperlink ref="U11" r:id="rId12"/>
    <hyperlink ref="U12" r:id="rId13"/>
  </hyperlinks>
  <pageMargins left="0.7" right="0.7" top="0.75" bottom="0.75" header="0.3" footer="0.3"/>
  <pageSetup orientation="portrait" verticalDpi="0" r:id="rId14"/>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s="4">
        <v>1</v>
      </c>
      <c r="B4" s="4" t="s">
        <v>258</v>
      </c>
      <c r="C4" s="4" t="s">
        <v>110</v>
      </c>
      <c r="D4" s="4" t="s">
        <v>259</v>
      </c>
      <c r="E4" s="4">
        <v>4</v>
      </c>
      <c r="F4" s="4">
        <v>0</v>
      </c>
      <c r="G4" s="4" t="s">
        <v>131</v>
      </c>
      <c r="H4" s="4" t="s">
        <v>260</v>
      </c>
      <c r="I4" s="4">
        <v>1</v>
      </c>
      <c r="J4" s="4" t="s">
        <v>265</v>
      </c>
      <c r="K4" s="4">
        <v>8</v>
      </c>
      <c r="L4" s="4" t="s">
        <v>261</v>
      </c>
      <c r="M4" s="4">
        <v>24</v>
      </c>
      <c r="N4" s="4" t="s">
        <v>170</v>
      </c>
      <c r="O4" s="4">
        <v>79402</v>
      </c>
      <c r="P4" s="4">
        <v>0</v>
      </c>
      <c r="Q4" s="4" t="s">
        <v>262</v>
      </c>
      <c r="R4" s="7" t="s">
        <v>268</v>
      </c>
      <c r="S4" s="4" t="s">
        <v>263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P3" workbookViewId="0">
      <selection activeCell="AC4" sqref="AC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20"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20" x14ac:dyDescent="0.25">
      <c r="A4" s="8">
        <v>1</v>
      </c>
      <c r="B4" s="8">
        <v>4868632177</v>
      </c>
      <c r="C4" s="9" t="s">
        <v>268</v>
      </c>
      <c r="D4" s="8" t="s">
        <v>110</v>
      </c>
      <c r="E4" s="8" t="s">
        <v>259</v>
      </c>
      <c r="F4" s="8">
        <v>4</v>
      </c>
      <c r="G4" s="8">
        <v>0</v>
      </c>
      <c r="H4" s="8" t="s">
        <v>131</v>
      </c>
      <c r="I4" s="8" t="s">
        <v>265</v>
      </c>
      <c r="J4" s="8">
        <v>1</v>
      </c>
      <c r="K4" s="8" t="s">
        <v>265</v>
      </c>
      <c r="L4" s="8">
        <v>8</v>
      </c>
      <c r="M4" s="8" t="s">
        <v>265</v>
      </c>
      <c r="N4" s="8">
        <v>24</v>
      </c>
      <c r="O4" s="8" t="s">
        <v>170</v>
      </c>
      <c r="P4" s="8">
        <v>79400</v>
      </c>
      <c r="Q4" s="8">
        <v>0</v>
      </c>
      <c r="R4" s="8"/>
      <c r="S4" s="8"/>
      <c r="T4" s="8"/>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2022-10-10T16:48:46Z</dcterms:modified>
</cp:coreProperties>
</file>