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C:\Users\JUANKA\Desktop\TRANSPARENCIA AYUNTAMIENTO\FORMATOS 2021\SECRETARIA GENERAL\LTAIPSLP84XXV\"/>
    </mc:Choice>
  </mc:AlternateContent>
  <xr:revisionPtr revIDLastSave="0" documentId="13_ncr:1_{F7D5B752-7C8B-42FF-A559-3E4489B4E74F}"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612">Hidden_1_Tabla_549861!$A$1:$A$26</definedName>
    <definedName name="Hidden_1_Tabla_5498623">Hidden_1_Tabla_549862!$A$1:$A$26</definedName>
    <definedName name="Hidden_14">[1]Hidden_1!$A$1:$A$2</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[2]hidden1!$A$1:$A$2</definedName>
  </definedNames>
  <calcPr calcId="0"/>
</workbook>
</file>

<file path=xl/sharedStrings.xml><?xml version="1.0" encoding="utf-8"?>
<sst xmlns="http://schemas.openxmlformats.org/spreadsheetml/2006/main" count="1105" uniqueCount="389">
  <si>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</si>
  <si>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</si>
  <si>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</si>
  <si>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</si>
  <si>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</si>
  <si>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</si>
  <si>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</si>
  <si>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</si>
  <si>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</si>
  <si>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</si>
  <si>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</si>
  <si>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</si>
  <si>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</si>
  <si>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</si>
  <si>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</si>
  <si>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</si>
  <si>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</si>
  <si>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</si>
  <si>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</si>
  <si>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</si>
  <si>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</si>
  <si>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</si>
  <si>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</si>
  <si>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</si>
  <si>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</si>
  <si>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</si>
  <si>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</si>
  <si>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</si>
  <si>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</si>
  <si>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</si>
  <si>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</si>
  <si>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</si>
  <si>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</si>
  <si>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</si>
  <si>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</si>
  <si>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</si>
  <si>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</si>
  <si>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</si>
  <si>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</si>
  <si>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</si>
  <si>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</si>
  <si>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</si>
  <si>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</si>
  <si>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</si>
  <si>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</si>
  <si>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</si>
  <si>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</si>
  <si>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</si>
  <si>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</si>
  <si>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</si>
  <si>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</si>
  <si>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</si>
  <si>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</si>
  <si>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</si>
  <si>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</si>
  <si>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</si>
  <si>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</si>
  <si>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</si>
  <si>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</si>
  <si>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</si>
  <si>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</si>
  <si>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</si>
  <si>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</si>
  <si>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</si>
  <si>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</si>
  <si>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</si>
  <si>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</si>
  <si>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</si>
  <si>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</si>
  <si>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</si>
  <si>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</si>
  <si>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</si>
  <si>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</si>
  <si>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</si>
  <si>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</si>
  <si>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</si>
  <si>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</si>
  <si>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</si>
  <si>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</si>
  <si>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</si>
  <si>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</si>
  <si>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</si>
  <si>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</si>
  <si>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</si>
  <si>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</si>
  <si>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</si>
  <si>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</si>
  <si>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</si>
  <si>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</si>
  <si>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</si>
  <si>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</si>
  <si>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</si>
  <si>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</si>
  <si>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</si>
  <si>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</si>
  <si>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</si>
  <si>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</si>
  <si>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</si>
  <si>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</si>
  <si>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</si>
  <si>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</si>
  <si>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</si>
  <si>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</si>
  <si>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</si>
  <si>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</si>
  <si>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</si>
  <si>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</si>
  <si>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</si>
  <si>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</si>
  <si>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</si>
  <si>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</si>
  <si>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</si>
  <si>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</si>
  <si>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</si>
  <si>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</si>
  <si>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</si>
  <si>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</si>
  <si>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</si>
  <si>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</si>
  <si>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</si>
  <si>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</si>
  <si>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</si>
  <si>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</si>
  <si>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</si>
  <si>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</si>
  <si>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</si>
  <si>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</si>
  <si>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</si>
  <si>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</si>
  <si>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</si>
  <si>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</si>
  <si>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</si>
  <si>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</si>
  <si>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</si>
  <si>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</si>
  <si>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</si>
  <si>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</si>
  <si>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</si>
  <si>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</si>
  <si>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</si>
  <si>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</si>
  <si>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</si>
  <si>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</si>
  <si>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</si>
  <si>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</si>
  <si>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</si>
  <si>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</si>
  <si>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</si>
  <si>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</si>
  <si>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</si>
  <si>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</si>
  <si>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</si>
  <si>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</si>
  <si>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</si>
  <si>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</si>
  <si>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</si>
  <si>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</si>
  <si>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</si>
  <si>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</si>
  <si>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</si>
  <si>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</si>
  <si>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</si>
  <si>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</si>
  <si>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</si>
  <si>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</si>
  <si>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</si>
  <si>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</si>
  <si>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</si>
  <si>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</si>
  <si>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</si>
  <si>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</si>
  <si>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</si>
  <si>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</si>
  <si>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</si>
  <si>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</si>
  <si>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</si>
  <si>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</si>
  <si>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</si>
  <si>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</si>
  <si>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</si>
  <si>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</si>
  <si>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</si>
  <si>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</si>
  <si>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</si>
  <si>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</si>
  <si>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</si>
  <si>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</si>
  <si>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</si>
  <si>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</si>
  <si>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</si>
  <si>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</si>
  <si>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</si>
  <si>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</si>
  <si>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</si>
  <si>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</si>
  <si>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</si>
  <si>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</si>
  <si>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</si>
  <si>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</si>
  <si>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</si>
  <si>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</si>
  <si>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</si>
  <si>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</si>
  <si>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</si>
  <si>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</si>
  <si>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</si>
  <si>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</si>
  <si>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</si>
  <si>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</si>
  <si>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</si>
  <si>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</si>
  <si>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</si>
  <si>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</si>
  <si>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</si>
  <si>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</si>
  <si>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</si>
  <si>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</si>
  <si>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</si>
  <si>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</si>
  <si>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</si>
  <si>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</si>
  <si>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</si>
  <si>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</si>
  <si>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</si>
  <si>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</si>
  <si>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</si>
  <si>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</si>
  <si>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</si>
  <si>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</si>
  <si>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</si>
  <si>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</si>
  <si>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Población en general</t>
  </si>
  <si>
    <t>Solicitud de estacionamiento con exclusividad</t>
  </si>
  <si>
    <t>Permiso para circular sin placas y sin tarjeta de circulacion</t>
  </si>
  <si>
    <t>Constancia de no infraccion</t>
  </si>
  <si>
    <t>Solicitudes de Información</t>
  </si>
  <si>
    <t>Avaluos</t>
  </si>
  <si>
    <t>Nomenclaturas</t>
  </si>
  <si>
    <t>Permisos de subdivicion</t>
  </si>
  <si>
    <t xml:space="preserve">presencial </t>
  </si>
  <si>
    <t>en línea</t>
  </si>
  <si>
    <t>Identificación para la persona</t>
  </si>
  <si>
    <t>Puede usarla como comprobante de domicilio</t>
  </si>
  <si>
    <t>Para demostrar que es originario del municipio</t>
  </si>
  <si>
    <t>Para poder herrar animales</t>
  </si>
  <si>
    <t>Disponer de un espacio exclusivocon medidas de 2.5 x 3 metros en la via publica para fines de utilizarlo como estacionamiento o establecer algun objeto con fines de comercio.</t>
  </si>
  <si>
    <t>Se le otorga al interesado un permiso para circular sin placas y sin tarjeta de circulacion por un periodo de 30 dias apartir de la fecha que se expide.</t>
  </si>
  <si>
    <t>Darle ala persona interesada una constancia donde se especifica que dentro del municipio de Villa de Arista no ha incumplido en infracciones al reglamento de transito municipal.</t>
  </si>
  <si>
    <t>Conocer en que y como se gastan los recursos por parte del H. Ayuntamiento</t>
  </si>
  <si>
    <t>6 meses</t>
  </si>
  <si>
    <t>7 meses</t>
  </si>
  <si>
    <t>3 dias</t>
  </si>
  <si>
    <t>8 meses</t>
  </si>
  <si>
    <t>Anual</t>
  </si>
  <si>
    <t>30 dias</t>
  </si>
  <si>
    <t>No aplica</t>
  </si>
  <si>
    <t>10 dias</t>
  </si>
  <si>
    <t>Indefinido</t>
  </si>
  <si>
    <t>SECRETARIA GENERAL</t>
  </si>
  <si>
    <t>SEGURIDAD PUBLICA</t>
  </si>
  <si>
    <t>UNIDAD DE TRANSPARENCIA</t>
  </si>
  <si>
    <t>CATASTRO MUNICIPAL</t>
  </si>
  <si>
    <t>18 de Marzo</t>
  </si>
  <si>
    <t>PALACIO MUNICIPAL</t>
  </si>
  <si>
    <t>CENTRO</t>
  </si>
  <si>
    <t>VILLA DE ARISTA</t>
  </si>
  <si>
    <t>Villa de Arista</t>
  </si>
  <si>
    <t>9:00 a 4:00 PM</t>
  </si>
  <si>
    <t>(486)86-206-75</t>
  </si>
  <si>
    <t>uipvilladearistaslp@hotmail.com</t>
  </si>
  <si>
    <t>LEY DE INGRESOS DEL MUNICIPIO DE VILLA DE ARISTA. S.L.P, PARA EL EJERCICIO FISCAL 2017</t>
  </si>
  <si>
    <t>Ley Organica Del Municipio Libre Del Estado De San Luis Potosi.           Ley de Ingresos Del Municipio De Villa De Arista</t>
  </si>
  <si>
    <t xml:space="preserve">Ley de Transito del Estado De San Luis Potosi                                  Ley de Ingresos Del Municipio De Villa De Arista      </t>
  </si>
  <si>
    <t xml:space="preserve">Ley de Ingresos Del Municipio De Villa De Arista   </t>
  </si>
  <si>
    <t>gratuito</t>
  </si>
  <si>
    <t>PERIODICO OFICIAL DEL GOBIERNO DEL ESTADO</t>
  </si>
  <si>
    <t>Articulo 24° de la Ley de Ingresos Del Municipio De Villa De Arista</t>
  </si>
  <si>
    <t>Articulo 21° de la Ley de Ingresos Del Municipio De Villa De Arista</t>
  </si>
  <si>
    <t>Articulo 21° Fraccion VI de la Ley de Ingresos Del Municipio De Villa De Arista</t>
  </si>
  <si>
    <t>ARTICULO 53 LEY DE TRANSPARENCIA Y ACCESO A LA INFORMACION PUBLICA DEL ESTADO DE SAN LUIS POTOSI</t>
  </si>
  <si>
    <t>ART. 33 LEY DE INGRESOS DEL MUNICIPIO DE VILLA DE ARISTA</t>
  </si>
  <si>
    <t>ART. 30 LEY DE INGRESOS DEL MUNICIPIO DE VILLA DE ARISTA</t>
  </si>
  <si>
    <t>EL TRAMITE NUNCA ES NEGATIVO</t>
  </si>
  <si>
    <t>Recibir un trato digno, amable y sin descriminación alguna por parte de los servidores y si el tramite es negativo puede volver a solicitarlo y pedir los motivos de la negacion.</t>
  </si>
  <si>
    <t>EN CASO DE NEGATIVA A SU SOLICITUD PUEDE ACUDIR A LA CEGAIP E INTERPONER UNA QUEJA O MEDIANTE EL PORTAL DE TRANSPARENCIA.</t>
  </si>
  <si>
    <t>TESORERIA MUNICIPAL</t>
  </si>
  <si>
    <t>HIDALGO</t>
  </si>
  <si>
    <t xml:space="preserve">PALACIO MUNICIPAL </t>
  </si>
  <si>
    <t>Centro</t>
  </si>
  <si>
    <t>http://www.cegaipslp.org.mx/webcegaip2018N2.nsf/af56201fa851b94c862580be005c7aa5/51CEE2EDB0399D5D862582CA00685810?OpenDocument</t>
  </si>
  <si>
    <t>http://www.cegaipslp.org.mx/webcegaip2018N2.nsf/af56201fa851b94c862580be005c7aa5/0F7D4892D72BD16C862582CA00686257?OpenDocument</t>
  </si>
  <si>
    <t>http://www.cegaipslp.org.mx/webcegaip2018N2.nsf/af56201fa851b94c862580be005c7aa5/14A1F8C4A9EEB98A862582CA00686C90?OpenDocument</t>
  </si>
  <si>
    <t>http://www.cegaipslp.org.mx/webcegaip2018N2.nsf/af56201fa851b94c862580be005c7aa5/A493D547DB7E7404862582CA00687724?OpenDocument</t>
  </si>
  <si>
    <t>http://www.cegaipslp.org.mx/webcegaip2018N2.nsf/af56201fa851b94c862580be005c7aa5/5791D84A1FC1E08D862582CA006885D8?OpenDocument</t>
  </si>
  <si>
    <t>http://www.cegaipslp.org.mx/webcegaip2018N2.nsf/af56201fa851b94c862580be005c7aa5/2C35CC4B6795FBE9862582CA006891C1?OpenDocument</t>
  </si>
  <si>
    <t>http://www.cegaipslp.org.mx/webcegaip2018N2.nsf/af56201fa851b94c862580be005c7aa5/89429B99A8C6BEC0862582CA00689C6C?OpenDocument</t>
  </si>
  <si>
    <t>http://www.cegaipslp.org.mx/webcegaip2018N2.nsf/af56201fa851b94c862580be005c7aa5/4B6514D1E63791B5862582CA0068A900?OpenDocument</t>
  </si>
  <si>
    <t>http://www.cegaipslp.org.mx/HV2020Dos.nsf/nombre_de_la_vista/27AD6928F1CE00A686258617006990D1/$File/1.pdf</t>
  </si>
  <si>
    <t>http://www.cegaipslp.org.mx/HV2020Dos.nsf/nombre_de_la_vista/A6DEED323C4676DC86258617006999DE/$File/2.pdf</t>
  </si>
  <si>
    <t>http://www.cegaipslp.org.mx/HV2020Dos.nsf/nombre_de_la_vista/A0161CD144C237DC862586170069A333/$File/3.pdf</t>
  </si>
  <si>
    <t>http://www.cegaipslp.org.mx/HV2020Dos.nsf/nombre_de_la_vista/1B3A5E41071119D7862586170069AC96/$File/4.pdf</t>
  </si>
  <si>
    <t>http://www.cegaipslp.org.mx/HV2020Dos.nsf/nombre_de_la_vista/6FB06EE504F50C69862586170069B47F/$File/5.pdf</t>
  </si>
  <si>
    <t>http://www.cegaipslp.org.mx/HV2020Dos.nsf/nombre_de_la_vista/54F5C03A7E41FE4D862586170069BDB9/$File/6.pdf</t>
  </si>
  <si>
    <t>http://www.cegaipslp.org.mx/HV2020Dos.nsf/nombre_de_la_vista/DDACE78C9BAE4431862586170069D057/$File/8.pdf</t>
  </si>
  <si>
    <t>http://www.cegaipslp.org.mx/HV2020Dos.nsf/nombre_de_la_vista/2C8676DAB642DE35862586170069D95B/$File/9.pdf</t>
  </si>
  <si>
    <t>http://www.cegaipslp.org.mx/HV2020Dos.nsf/nombre_de_la_vista/DC096F875B402B0F862586170069E3BB/$File/10.pdf</t>
  </si>
  <si>
    <t>http://www.cegaipslp.org.mx/HV2020Dos.nsf/nombre_de_la_vista/58609764B2071A88862586170069EC61/$File/11.pdf</t>
  </si>
  <si>
    <t>http://www.cegaipslp.org.mx/HV2020Dos.nsf/nombre_de_la_vista/B87B18F20ABE90AC862586170069F536/$File/12.pdf</t>
  </si>
  <si>
    <t>http://www.cegaipslp.org.mx/HV2020Dos.nsf/nombre_de_la_vista/2D042F2A300D629D862586170069FEA3/$File/13.pdf</t>
  </si>
  <si>
    <t>http://www.cegaipslp.org.mx/HV2020Dos.nsf/nombre_de_la_vista/1E7ECE5ACEDD7C53862586170068C8E8/$File/SEGURIDAD+TRAMITES+Y+SERVICIOS.pdf</t>
  </si>
  <si>
    <t>ACUDIR A PRESIDENCIA MUNICIPAL AL AREA DE TRANSPARENCIA PARA SOLICITAR INFORMACION ADICIONAL</t>
  </si>
  <si>
    <t>http://www.cegaipslp.org.mx/HV2020Dos.nsf/nombre_de_la_vista/22A269F30F03775F86258617006A33C6/$File/HV+informacion+adicional.pdf</t>
  </si>
  <si>
    <t>http://www.cegaipslp.org.mx/HV2020Dos.nsf/nombre_de_la_vista/4D13FFEB8058F97386258617006A4227/$File/HV+sistemas.pdf</t>
  </si>
  <si>
    <t>NO SE GENERA INFORMACIÓN, SU DOMICILIO SE ENCUENTRA EN TERRITORIO NACIONAL</t>
  </si>
  <si>
    <t>ayuntamientovilladearista2021-2024@hotmail.com</t>
  </si>
  <si>
    <t>dgspmvilladearista1042@hotmail.com</t>
  </si>
  <si>
    <t>depcatastro2021-2024@hotmail.com</t>
  </si>
  <si>
    <t xml:space="preserve">Carta de Identidad </t>
  </si>
  <si>
    <t>Constancia de Residencia</t>
  </si>
  <si>
    <t>Carta de Origen</t>
  </si>
  <si>
    <t xml:space="preserve">Carta de Origen Extemporaneo </t>
  </si>
  <si>
    <t>Registro de Fierro</t>
  </si>
  <si>
    <t>http://www.cegaipslp.org.mx/webcegaip2018N2.nsf/nombre_de_la_vista/334041FE061C41038625833C0057506A/$File/MANUAL+GENERAL+DE+ORGANIZACION+VILLA+DE+ARISTA.pdf</t>
  </si>
  <si>
    <t>NO SE NIEGA EL SERVICIO</t>
  </si>
  <si>
    <t>ART. 28  DE LA LEY DE HACIENDA DE LOS MUNICIPIOS DE SAN LUIS POTOSI</t>
  </si>
  <si>
    <t>ART  11 LEY DE INGRESOS DEL MUNCIPIO DE VILLA DE ARISTA</t>
  </si>
  <si>
    <t>ART. 22  DE LA LEY DE CATASTRO DEL ESTADO Y MUNICIPIOS</t>
  </si>
  <si>
    <t>ART 17  LEY DE INGRESOS DEL MUNCIPIO DE VILLA DE ARISTA</t>
  </si>
  <si>
    <t>10 MIN</t>
  </si>
  <si>
    <t>ART.  22 DE LA LEY DE CATASTRO DEL ESTADO Y MUNICIPIOS</t>
  </si>
  <si>
    <t>ART 18 LEY DE INGRESOS DEL MUNCIPIO DE VILLA DE ARISTA</t>
  </si>
  <si>
    <t>ART.  31 DE LA LEY DE CATASTRO DEL ESTADO Y MUNICIPIOS</t>
  </si>
  <si>
    <t>ART 6 LEY DE INGRESOS DEL MUNCIPIO DE VILLA DE ARISTA</t>
  </si>
  <si>
    <t>ART. 65 DE LA LEY DE CATASTRO DEL ESTADO Y MUNICIPIOS</t>
  </si>
  <si>
    <t>ART 33 LEY DE INGRESOS DEL MUNCIPIO DE VILLA DE ARISTA</t>
  </si>
  <si>
    <t>Deslindes</t>
  </si>
  <si>
    <t xml:space="preserve">Predial </t>
  </si>
  <si>
    <t xml:space="preserve">Traslado </t>
  </si>
  <si>
    <t xml:space="preserve">• Copia De Acta De Nacimiento
• Comprobante De Domicilio 
• Dos Fotografías Tamaño Infantil
</t>
  </si>
  <si>
    <t xml:space="preserve">• Acta de nacimiento
• Comprobante De Domicilio 
• 3 Diseños de Fierro 
• INE
• Curp
• Constancia de  Juez que avale que es Ganadero 
</t>
  </si>
  <si>
    <t xml:space="preserve">1.- Credencial de INE. 
2.- Comprobante de domicilio.
</t>
  </si>
  <si>
    <t xml:space="preserve">1.- Credencial de INE.
2.- Comprobante de domicilio.                       
3.- Presentar la documentación del vehículo del que se le hará la constancia de no infracción. 
</t>
  </si>
  <si>
    <t xml:space="preserve">• Nombre De La Calle
• Nombre De La Persona A Quien Va A Quedar El Documento
• Números Que Están A Sus Costados Derecha E Izquierda 
</t>
  </si>
  <si>
    <t xml:space="preserve">• Recibo predial al corriente
• Copia de escrituras del predio
• Plano indicando la división del predio
</t>
  </si>
  <si>
    <t xml:space="preserve">• Solicitud de deslinde debidamente llenada
• Copia de escrituras de los predios colindantes
• Copia del recibo del predial al corriente
• Ubicación del predio
</t>
  </si>
  <si>
    <t xml:space="preserve">• Ultimo recibo de pago
• Clave catastral
• Nombre del propietario del terreno
</t>
  </si>
  <si>
    <t>• Solicitud del tramite</t>
  </si>
  <si>
    <t xml:space="preserve">• Recibo del predial al corriente
• Copia de escrituras del predio
• Avaluó catastral vigente(vigencia 6 meses)
• Acta de nacimiento(en caso de donación)
• Copia de INE del adquiriente
</t>
  </si>
  <si>
    <t xml:space="preserve">• Recibo Del Predial Al Corriente
• Copia De Identificación Oficial Del Propietario
• Copia De Escrituras O Título De Propiedad Del Predio
• Plano Topográfico Geo referenciado
• Reporte Topográfico Del Predio
• Solicitud Del Trámite
</t>
  </si>
  <si>
    <t xml:space="preserve">Permiso de Inhumación a Perpetuidad </t>
  </si>
  <si>
    <t xml:space="preserve">• Copia de Acta de Nacimiento de los papás
• Identificación de los Papás
• Comprobante de Domicilio
• Certificado de Nacimiento donde viene la huella del bebé
</t>
  </si>
  <si>
    <t>El avalúo catastral sirve para realizar el cálculo correcto del pago del impuesto predial o bien en caso de que una persona adquiera un inmueble le será útil para conocer cuánto debe pagar del ISAI o el ISR</t>
  </si>
  <si>
    <t>Sirve para saber  el número que tiene asignado cualquier inmueble en base a su ubicación en la ciudad, urbanización, calle y posición en la cuadra o manzana. Se trata de un documento imprescindible que otorga la Oficina de Catastro de la municipalidad de cada localidad.</t>
  </si>
  <si>
    <t>Es el acto mediante el cual se divide un predio en dos o más lotes; en donde los lotes resultantes cumplen con las dimensiones mínimas establecidas de acuerdo a su ubicación.</t>
  </si>
  <si>
    <t>Verifica de donde a donde se encuentran los límites de un terreno. Que suele realizarse por motivos de herencia, para evitar intrusiones o para investigar los límites confusos de un terreno.</t>
  </si>
  <si>
    <t xml:space="preserve"> La finalidad de su cobro es financiar las obras en beneficio de la población, para cualquier otro tramite que quieran hacer el recibo del predial al corriente será un requisito.</t>
  </si>
  <si>
    <t>Cuando eres persona física o moral y requieres el permiso para utilizar un predio con un determinado uso de suelo, ya sea habitacional, de servicios, comercial o industrial.</t>
  </si>
  <si>
    <t>Constata la conformidad de un proyecto de construcción con las disposiciones legislativas y regla- mentarias relativas a la ocupación del suelo y autoriza la realización del proyecto.</t>
  </si>
  <si>
    <t>Un traslado de un nombre de dominio es un cambio en el agente registrador de gestión de dicho dominio. Los dominios son propiedad del cliente que la contrata y sus datos de contacto deberían estar correctamente detallados en la información de contacto de un dominio</t>
  </si>
  <si>
    <t xml:space="preserve">• Datos de la persona fallecida.
• Datos de la persona que solicita el permiso de Inhumación.
</t>
  </si>
  <si>
    <t>20 Min</t>
  </si>
  <si>
    <t xml:space="preserve">1 Día </t>
  </si>
  <si>
    <t xml:space="preserve">1 Hora </t>
  </si>
  <si>
    <t>1 Hora</t>
  </si>
  <si>
    <t>2 Días</t>
  </si>
  <si>
    <t>1 Día</t>
  </si>
  <si>
    <t>30 MIN</t>
  </si>
  <si>
    <t>2 Horas</t>
  </si>
  <si>
    <t>Minimo 60 días, maximo 120 días</t>
  </si>
  <si>
    <t xml:space="preserve">180 días </t>
  </si>
  <si>
    <t>LEY DE INGRESOS DEL MUNICIPIO DE VILLA DE ARISTA. S.L.P, PARA EL EJERCICIO FISCAL 2018</t>
  </si>
  <si>
    <t>LEY DE INGRESOS DEL MUNICIPIO DE VILLA DE ARISTA. S.L.P, PARA EL EJERCICIO FISCAL 2019</t>
  </si>
  <si>
    <t>(486)86-206-76</t>
  </si>
  <si>
    <t>(486)86-206-77</t>
  </si>
  <si>
    <t>http://www.cegaipslp.org.mx/HV2022.nsf/nombre_de_la_vista/4A4C307502BFC0428625889100658B49/$File/DESLINDES.pdf</t>
  </si>
  <si>
    <t>http://www.cegaipslp.org.mx/HV2022.nsf/nombre_de_la_vista/76B0CB4249F2BFEA862588910065AE39/$File/PREDIAL.pdf</t>
  </si>
  <si>
    <t>http://www.cegaipslp.org.mx/HV2022.nsf/nombre_de_la_vista/75E37EFC0038C5DF862588910065CB93/$File/LICENCIA+DE+USO+DE+SUELO.pdf</t>
  </si>
  <si>
    <t>http://www.cegaipslp.org.mx/HV2022.nsf/nombre_de_la_vista/FFC4C3B3E18BC9B08625889100663BE6/$File/TRASLADO+DE+DOMINIO.pdf</t>
  </si>
  <si>
    <t xml:space="preserve">Registro de nacimiento extemporaneo para niños menores de 3 año que no han sido registrados </t>
  </si>
  <si>
    <t>http://www.cegaipslp.org.mx/HV2022.nsf/nombre_de_la_vista/487C88943306E02A862588910066C5A9/$File/CARTA+DE+ORIGEN+EXTEMPORANEO.pdf</t>
  </si>
  <si>
    <t>Identificación de la persona, nombre completo de la persona fallecida, edad y dirección. Este trámite se realiza para que el familiar pueda dar sepultura.</t>
  </si>
  <si>
    <t>http://www.cegaipslp.org.mx/HV2022.nsf/nombre_de_la_vista/D587ADA45E95A9D18625889100677B7D/$File/PERMISO+DE+INHUMACIÓN+A+PERPETUIDAD.pdf</t>
  </si>
  <si>
    <t>Licencia de uso de suelo</t>
  </si>
  <si>
    <t>Permiso de construcion</t>
  </si>
  <si>
    <t>http://www.cegaipslp.org.mx/HV2022.nsf/nombre_de_la_vista/DB8DC6F0EB8F3D15862588910067F169/$File/PERMISO+DE+CONSTRUCCION.pdf</t>
  </si>
  <si>
    <t>http://www.cegaipslp.org.mx/HV2022.nsf/8e68585d7db01a02862581ca00568361?OpenForm&amp;ParentUNID=3EC803798D60BEF38625889100656A05&amp;Seq=1</t>
  </si>
  <si>
    <t>no se requieren documentos</t>
  </si>
  <si>
    <t>https://www.plataformadetransparencia.org.mx/</t>
  </si>
  <si>
    <t>LOS COSTOS VARIAN DEPENDIENDO DE EL TIPO DE USO DE SUELO QUE SOLICITA LA LICENCIA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</si>
</sst>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11" x14ac:knownFonts="1">
    <font>
      <sz val="11"/>
      <color indexed="8"/>
      <name val="Calibri"/>
      <family val="2"/>
      <scheme val="minor"/>
    </font>
    <font>
      <b/>
      <sz val="11"/>
      <color indexed="9"/>
      <name val="Arial"/>
      <family val="2"/>
    </font>
    <font>
      <sz val="10"/>
      <name val="Arial"/>
      <family val="2"/>
    </font>
    <font>
      <u/>
      <sz val="10"/>
      <color theme="10"/>
      <name val="Arial"/>
      <family val="2"/>
    </font>
    <font>
      <sz val="9"/>
      <color indexed="8"/>
      <name val="Arial"/>
      <family val="2"/>
    </font>
    <font>
      <b/>
      <sz val="9"/>
      <color indexed="9"/>
      <name val="Arial"/>
      <family val="2"/>
    </font>
    <font>
      <sz val="10"/>
      <color theme="1"/>
      <name val="Arial"/>
      <family val="2"/>
    </font>
    <font>
      <sz val="11"/>
      <color indexed="8"/>
      <name val="Calibri"/>
      <family val="2"/>
      <scheme val="minor"/>
    </font>
    <font>
      <sz val="11"/>
      <color indexed="8"/>
      <name val="Calibri"/>
      <family val="2"/>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44" fontId="7" fillId="0" borderId="0" applyFont="0" applyFill="0" applyBorder="0" applyAlignment="0" applyProtection="0"/>
  </cellStyleXfs>
  <cellXfs count="47">
    <xf numFmtId="0" fontId="0" fillId="0" borderId="0" xfId="0"/>
    <xf numFmtId="0" fontId="1" fillId="2" borderId="1" xfId="0" applyFont="1" applyFill="1" applyBorder="1" applyAlignment="1">
      <alignment horizontal="center" wrapText="1"/>
    </xf>
    <xf numFmtId="0" fontId="0" fillId="0" borderId="0" xfId="0" applyAlignment="1" applyProtection="1">
      <alignment horizontal="left"/>
    </xf>
    <xf numFmtId="0" fontId="2" fillId="0" borderId="0" xfId="0" applyFont="1" applyAlignment="1" applyProtection="1">
      <alignment horizontal="left" vertical="center"/>
    </xf>
    <xf numFmtId="0" fontId="0" fillId="0" borderId="0" xfId="0" applyAlignment="1" applyProtection="1">
      <alignment horizontal="left" vertical="center"/>
    </xf>
    <xf numFmtId="0" fontId="3" fillId="3" borderId="0" xfId="1" applyAlignment="1" applyProtection="1">
      <alignment horizontal="left"/>
    </xf>
    <xf numFmtId="0" fontId="0" fillId="0" borderId="0" xfId="0"/>
    <xf numFmtId="0" fontId="0" fillId="0" borderId="0" xfId="0" applyAlignment="1">
      <alignment horizontal="left"/>
    </xf>
    <xf numFmtId="0" fontId="0" fillId="0" borderId="0" xfId="0" applyAlignment="1">
      <alignment horizontal="left" vertical="center"/>
    </xf>
    <xf numFmtId="0" fontId="2" fillId="0" borderId="0" xfId="0" applyFont="1" applyAlignment="1">
      <alignment horizontal="left" vertical="center"/>
    </xf>
    <xf numFmtId="0" fontId="3" fillId="3" borderId="0" xfId="1"/>
    <xf numFmtId="0" fontId="3" fillId="3" borderId="0" xfId="1" applyBorder="1" applyAlignment="1"/>
    <xf numFmtId="0" fontId="3" fillId="3" borderId="0" xfId="1" applyBorder="1" applyProtection="1"/>
    <xf numFmtId="0" fontId="0" fillId="0" borderId="0" xfId="0"/>
    <xf numFmtId="0" fontId="4" fillId="0" borderId="0" xfId="0" applyFont="1"/>
    <xf numFmtId="0" fontId="4" fillId="4" borderId="1" xfId="0" applyFont="1" applyFill="1" applyBorder="1" applyAlignment="1">
      <alignment horizontal="center" wrapText="1"/>
    </xf>
    <xf numFmtId="0" fontId="0" fillId="0" borderId="0" xfId="0" applyFill="1"/>
    <xf numFmtId="0" fontId="6" fillId="0" borderId="0" xfId="0" applyFont="1" applyFill="1" applyAlignment="1" applyProtection="1">
      <alignment horizontal="left"/>
    </xf>
    <xf numFmtId="0" fontId="0" fillId="0" borderId="0" xfId="0" applyFill="1" applyAlignment="1" applyProtection="1">
      <alignment horizontal="left"/>
    </xf>
    <xf numFmtId="0" fontId="0" fillId="0" borderId="0" xfId="0" applyFill="1" applyAlignment="1">
      <alignment horizontal="left"/>
    </xf>
    <xf numFmtId="0" fontId="0" fillId="0" borderId="0" xfId="0" applyFill="1" applyAlignment="1" applyProtection="1">
      <alignment horizontal="left" vertical="center"/>
    </xf>
    <xf numFmtId="0" fontId="3" fillId="0" borderId="0" xfId="1" applyFill="1"/>
    <xf numFmtId="0" fontId="0" fillId="0" borderId="0" xfId="0" applyFill="1" applyAlignment="1">
      <alignment horizontal="left" vertical="center"/>
    </xf>
    <xf numFmtId="0" fontId="2" fillId="0" borderId="0" xfId="0" applyFont="1" applyFill="1" applyAlignment="1" applyProtection="1">
      <alignment horizontal="left" vertical="center"/>
    </xf>
    <xf numFmtId="0" fontId="2" fillId="0" borderId="0" xfId="0" applyFont="1" applyFill="1" applyAlignment="1">
      <alignment horizontal="left" vertical="center"/>
    </xf>
    <xf numFmtId="0" fontId="3" fillId="0" borderId="0" xfId="1" applyFill="1" applyBorder="1" applyAlignment="1"/>
    <xf numFmtId="0" fontId="3" fillId="0" borderId="0" xfId="1" applyFill="1" applyAlignment="1" applyProtection="1">
      <alignment horizontal="left"/>
    </xf>
    <xf numFmtId="0" fontId="3" fillId="0" borderId="0" xfId="1" applyFill="1" applyBorder="1" applyProtection="1"/>
    <xf numFmtId="0" fontId="8" fillId="0" borderId="0" xfId="2" applyNumberFormat="1" applyFont="1"/>
    <xf numFmtId="0" fontId="8" fillId="0" borderId="0" xfId="0" applyFont="1"/>
    <xf numFmtId="14" fontId="8" fillId="0" borderId="0" xfId="0" applyNumberFormat="1" applyFont="1" applyAlignment="1">
      <alignment vertical="center"/>
    </xf>
    <xf numFmtId="0" fontId="8" fillId="0" borderId="0" xfId="0" applyFont="1" applyAlignment="1" applyProtection="1">
      <alignment horizontal="left"/>
    </xf>
    <xf numFmtId="0" fontId="9" fillId="3" borderId="0" xfId="1" applyFont="1" applyFill="1" applyAlignment="1" applyProtection="1">
      <alignment horizontal="left"/>
    </xf>
    <xf numFmtId="0" fontId="9" fillId="3" borderId="0" xfId="1" applyFont="1" applyFill="1"/>
    <xf numFmtId="0" fontId="8" fillId="0" borderId="0" xfId="0" applyFont="1" applyAlignment="1">
      <alignment horizontal="left"/>
    </xf>
    <xf numFmtId="14" fontId="8" fillId="0" borderId="0" xfId="0" applyNumberFormat="1" applyFont="1"/>
    <xf numFmtId="0" fontId="10" fillId="0" borderId="0" xfId="0" applyFont="1" applyAlignment="1" applyProtection="1">
      <alignment horizontal="left" vertical="center"/>
    </xf>
    <xf numFmtId="0" fontId="8" fillId="3" borderId="0" xfId="0" applyFont="1" applyFill="1" applyBorder="1" applyAlignment="1" applyProtection="1">
      <alignment horizontal="left"/>
    </xf>
    <xf numFmtId="0" fontId="9" fillId="0" borderId="0" xfId="1" applyFont="1" applyFill="1"/>
    <xf numFmtId="0" fontId="8" fillId="0" borderId="0" xfId="0" applyFont="1" applyAlignment="1"/>
    <xf numFmtId="0" fontId="9" fillId="3" borderId="0" xfId="1" applyFont="1" applyFill="1" applyAlignment="1" applyProtection="1">
      <alignment horizontal="left" vertical="center"/>
    </xf>
    <xf numFmtId="0" fontId="8" fillId="0" borderId="0" xfId="0" applyFont="1" applyAlignment="1" applyProtection="1">
      <alignment horizontal="left" vertical="center"/>
    </xf>
    <xf numFmtId="0" fontId="8" fillId="0" borderId="0" xfId="0" applyFont="1" applyFill="1" applyAlignment="1" applyProtection="1"/>
    <xf numFmtId="0" fontId="8" fillId="0" borderId="0" xfId="0" applyFont="1" applyAlignment="1" applyProtection="1"/>
    <xf numFmtId="0" fontId="5" fillId="2" borderId="1" xfId="0" applyFont="1" applyFill="1" applyBorder="1" applyAlignment="1">
      <alignment horizontal="center" wrapText="1"/>
    </xf>
    <xf numFmtId="0" fontId="4" fillId="0" borderId="0" xfId="0" applyFont="1"/>
    <xf numFmtId="0" fontId="4" fillId="4"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SPARENCIA%20AYUNTAMIENTO%20JUNIO/SECRETARIA%20GENERAL/LTAIPSLP84XXIV/LTAIPSLP84XXIV%20MAY%20202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FORMATOS/SECRETARIA%20GENERAL/84/LTAIPSLP84XXV/LTAIPSLPA84FXX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ow r="1">
          <cell r="A1" t="str">
            <v>Directo</v>
          </cell>
        </row>
        <row r="2">
          <cell r="A2" t="str">
            <v>Indirecto</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af56201fa851b94c862580be005c7aa5/51CEE2EDB0399D5D862582CA00685810?OpenDocument" TargetMode="External"/><Relationship Id="rId18" Type="http://schemas.openxmlformats.org/officeDocument/2006/relationships/hyperlink" Target="http://www.cegaipslp.org.mx/webcegaip2018N2.nsf/af56201fa851b94c862580be005c7aa5/2C35CC4B6795FBE9862582CA006891C1?OpenDocument" TargetMode="External"/><Relationship Id="rId26" Type="http://schemas.openxmlformats.org/officeDocument/2006/relationships/hyperlink" Target="http://www.cegaipslp.org.mx/HV2020Dos.nsf/nombre_de_la_vista/22A269F30F03775F86258617006A33C6/$File/HV+informacion+adicional.pdf" TargetMode="External"/><Relationship Id="rId39" Type="http://schemas.openxmlformats.org/officeDocument/2006/relationships/hyperlink" Target="http://www.cegaipslp.org.mx/HV2022.nsf/nombre_de_la_vista/DB8DC6F0EB8F3D15862588910067F169/$File/PERMISO+DE+CONSTRUCCION.pdf" TargetMode="External"/><Relationship Id="rId21" Type="http://schemas.openxmlformats.org/officeDocument/2006/relationships/hyperlink" Target="http://www.cegaipslp.org.mx/HV2020Dos.nsf/nombre_de_la_vista/1E7ECE5ACEDD7C53862586170068C8E8/$File/SEGURIDAD+TRAMITES+Y+SERVICIOS.pdf" TargetMode="External"/><Relationship Id="rId34" Type="http://schemas.openxmlformats.org/officeDocument/2006/relationships/hyperlink" Target="http://www.cegaipslp.org.mx/HV2022.nsf/nombre_de_la_vista/76B0CB4249F2BFEA862588910065AE39/$File/PREDIAL.pdf" TargetMode="External"/><Relationship Id="rId42" Type="http://schemas.openxmlformats.org/officeDocument/2006/relationships/hyperlink" Target="http://www.cegaipslp.org.mx/HV2020Dos.nsf/nombre_de_la_vista/22A269F30F03775F86258617006A33C6/$File/HV+informacion+adicional.pdf" TargetMode="External"/><Relationship Id="rId47" Type="http://schemas.openxmlformats.org/officeDocument/2006/relationships/hyperlink" Target="http://www.cegaipslp.org.mx/HV2022.nsf/8e68585d7db01a02862581ca00568361?OpenForm&amp;ParentUNID=3EC803798D60BEF38625889100656A05&amp;Seq=1" TargetMode="External"/><Relationship Id="rId50" Type="http://schemas.openxmlformats.org/officeDocument/2006/relationships/hyperlink" Target="http://www.cegaipslp.org.mx/HV2020Dos.nsf/nombre_de_la_vista/4D13FFEB8058F97386258617006A4227/$File/HV+sistemas.pdf" TargetMode="External"/><Relationship Id="rId55" Type="http://schemas.openxmlformats.org/officeDocument/2006/relationships/hyperlink" Target="http://www.cegaipslp.org.mx/HV2020Dos.nsf/nombre_de_la_vista/4D13FFEB8058F97386258617006A4227/$File/HV+sistemas.pdf" TargetMode="External"/><Relationship Id="rId7" Type="http://schemas.openxmlformats.org/officeDocument/2006/relationships/hyperlink" Target="http://www.cegaipslp.org.mx/HV2020Dos.nsf/nombre_de_la_vista/DDACE78C9BAE4431862586170069D057/$File/8.pdf" TargetMode="External"/><Relationship Id="rId2" Type="http://schemas.openxmlformats.org/officeDocument/2006/relationships/hyperlink" Target="http://www.cegaipslp.org.mx/HV2020Dos.nsf/nombre_de_la_vista/A6DEED323C4676DC86258617006999DE/$File/2.pdf" TargetMode="External"/><Relationship Id="rId16" Type="http://schemas.openxmlformats.org/officeDocument/2006/relationships/hyperlink" Target="http://www.cegaipslp.org.mx/webcegaip2018N2.nsf/af56201fa851b94c862580be005c7aa5/A493D547DB7E7404862582CA00687724?OpenDocument" TargetMode="External"/><Relationship Id="rId29" Type="http://schemas.openxmlformats.org/officeDocument/2006/relationships/hyperlink" Target="http://www.cegaipslp.org.mx/HV2020Dos.nsf/nombre_de_la_vista/4D13FFEB8058F97386258617006A4227/$File/HV+sistemas.pdf" TargetMode="External"/><Relationship Id="rId11" Type="http://schemas.openxmlformats.org/officeDocument/2006/relationships/hyperlink" Target="http://www.cegaipslp.org.mx/HV2020Dos.nsf/nombre_de_la_vista/B87B18F20ABE90AC862586170069F536/$File/12.pdf" TargetMode="External"/><Relationship Id="rId24" Type="http://schemas.openxmlformats.org/officeDocument/2006/relationships/hyperlink" Target="http://www.cegaipslp.org.mx/HV2020Dos.nsf/nombre_de_la_vista/22A269F30F03775F86258617006A33C6/$File/HV+informacion+adicional.pdf" TargetMode="External"/><Relationship Id="rId32" Type="http://schemas.openxmlformats.org/officeDocument/2006/relationships/hyperlink" Target="http://www.cegaipslp.org.mx/webcegaip2018N2.nsf/nombre_de_la_vista/334041FE061C41038625833C0057506A/$File/MANUAL+GENERAL+DE+ORGANIZACION+VILLA+DE+ARISTA.pdf" TargetMode="External"/><Relationship Id="rId37" Type="http://schemas.openxmlformats.org/officeDocument/2006/relationships/hyperlink" Target="http://www.cegaipslp.org.mx/HV2022.nsf/nombre_de_la_vista/487C88943306E02A862588910066C5A9/$File/CARTA+DE+ORIGEN+EXTEMPORANEO.pdf" TargetMode="External"/><Relationship Id="rId40" Type="http://schemas.openxmlformats.org/officeDocument/2006/relationships/hyperlink" Target="http://www.cegaipslp.org.mx/HV2020Dos.nsf/nombre_de_la_vista/22A269F30F03775F86258617006A33C6/$File/HV+informacion+adicional.pdf" TargetMode="External"/><Relationship Id="rId45" Type="http://schemas.openxmlformats.org/officeDocument/2006/relationships/hyperlink" Target="http://www.cegaipslp.org.mx/HV2022.nsf/8e68585d7db01a02862581ca00568361?OpenForm&amp;ParentUNID=3EC803798D60BEF38625889100656A05&amp;Seq=1" TargetMode="External"/><Relationship Id="rId53" Type="http://schemas.openxmlformats.org/officeDocument/2006/relationships/hyperlink" Target="http://www.cegaipslp.org.mx/HV2020Dos.nsf/nombre_de_la_vista/4D13FFEB8058F97386258617006A4227/$File/HV+sistemas.pdf" TargetMode="External"/><Relationship Id="rId58" Type="http://schemas.openxmlformats.org/officeDocument/2006/relationships/printerSettings" Target="../printerSettings/printerSettings1.bin"/><Relationship Id="rId5" Type="http://schemas.openxmlformats.org/officeDocument/2006/relationships/hyperlink" Target="http://www.cegaipslp.org.mx/HV2020Dos.nsf/nombre_de_la_vista/6FB06EE504F50C69862586170069B47F/$File/5.pdf" TargetMode="External"/><Relationship Id="rId19" Type="http://schemas.openxmlformats.org/officeDocument/2006/relationships/hyperlink" Target="http://www.cegaipslp.org.mx/webcegaip2018N2.nsf/af56201fa851b94c862580be005c7aa5/89429B99A8C6BEC0862582CA00689C6C?OpenDocument" TargetMode="External"/><Relationship Id="rId4" Type="http://schemas.openxmlformats.org/officeDocument/2006/relationships/hyperlink" Target="http://www.cegaipslp.org.mx/HV2020Dos.nsf/nombre_de_la_vista/1B3A5E41071119D7862586170069AC96/$File/4.pdf" TargetMode="External"/><Relationship Id="rId9" Type="http://schemas.openxmlformats.org/officeDocument/2006/relationships/hyperlink" Target="http://www.cegaipslp.org.mx/HV2020Dos.nsf/nombre_de_la_vista/DC096F875B402B0F862586170069E3BB/$File/10.pdf" TargetMode="External"/><Relationship Id="rId14" Type="http://schemas.openxmlformats.org/officeDocument/2006/relationships/hyperlink" Target="http://www.cegaipslp.org.mx/webcegaip2018N2.nsf/af56201fa851b94c862580be005c7aa5/0F7D4892D72BD16C862582CA00686257?OpenDocument" TargetMode="External"/><Relationship Id="rId22" Type="http://schemas.openxmlformats.org/officeDocument/2006/relationships/hyperlink" Target="http://www.cegaipslp.org.mx/HV2020Dos.nsf/nombre_de_la_vista/1E7ECE5ACEDD7C53862586170068C8E8/$File/SEGURIDAD+TRAMITES+Y+SERVICIOS.pdf" TargetMode="External"/><Relationship Id="rId27" Type="http://schemas.openxmlformats.org/officeDocument/2006/relationships/hyperlink" Target="http://www.cegaipslp.org.mx/HV2020Dos.nsf/nombre_de_la_vista/4D13FFEB8058F97386258617006A4227/$File/HV+sistemas.pdf" TargetMode="External"/><Relationship Id="rId30" Type="http://schemas.openxmlformats.org/officeDocument/2006/relationships/hyperlink" Target="http://www.cegaipslp.org.mx/HV2020Dos.nsf/nombre_de_la_vista/4D13FFEB8058F97386258617006A4227/$File/HV+sistemas.pdf" TargetMode="External"/><Relationship Id="rId35" Type="http://schemas.openxmlformats.org/officeDocument/2006/relationships/hyperlink" Target="http://www.cegaipslp.org.mx/HV2022.nsf/nombre_de_la_vista/75E37EFC0038C5DF862588910065CB93/$File/LICENCIA+DE+USO+DE+SUELO.pdf" TargetMode="External"/><Relationship Id="rId43" Type="http://schemas.openxmlformats.org/officeDocument/2006/relationships/hyperlink" Target="http://www.cegaipslp.org.mx/HV2022.nsf/8e68585d7db01a02862581ca00568361?OpenForm&amp;ParentUNID=3EC803798D60BEF38625889100656A05&amp;Seq=1" TargetMode="External"/><Relationship Id="rId48" Type="http://schemas.openxmlformats.org/officeDocument/2006/relationships/hyperlink" Target="http://www.cegaipslp.org.mx/HV2022.nsf/8e68585d7db01a02862581ca00568361?OpenForm&amp;ParentUNID=3EC803798D60BEF38625889100656A05&amp;Seq=1" TargetMode="External"/><Relationship Id="rId56" Type="http://schemas.openxmlformats.org/officeDocument/2006/relationships/hyperlink" Target="https://www.plataformadetransparencia.org.mx/" TargetMode="External"/><Relationship Id="rId8" Type="http://schemas.openxmlformats.org/officeDocument/2006/relationships/hyperlink" Target="http://www.cegaipslp.org.mx/HV2020Dos.nsf/nombre_de_la_vista/2C8676DAB642DE35862586170069D95B/$File/9.pdf" TargetMode="External"/><Relationship Id="rId51" Type="http://schemas.openxmlformats.org/officeDocument/2006/relationships/hyperlink" Target="http://www.cegaipslp.org.mx/HV2020Dos.nsf/nombre_de_la_vista/4D13FFEB8058F97386258617006A4227/$File/HV+sistemas.pdf" TargetMode="External"/><Relationship Id="rId3" Type="http://schemas.openxmlformats.org/officeDocument/2006/relationships/hyperlink" Target="http://www.cegaipslp.org.mx/HV2020Dos.nsf/nombre_de_la_vista/A0161CD144C237DC862586170069A333/$File/3.pdf" TargetMode="External"/><Relationship Id="rId12" Type="http://schemas.openxmlformats.org/officeDocument/2006/relationships/hyperlink" Target="http://www.cegaipslp.org.mx/HV2020Dos.nsf/nombre_de_la_vista/2D042F2A300D629D862586170069FEA3/$File/13.pdf" TargetMode="External"/><Relationship Id="rId17" Type="http://schemas.openxmlformats.org/officeDocument/2006/relationships/hyperlink" Target="http://www.cegaipslp.org.mx/webcegaip2018N2.nsf/af56201fa851b94c862580be005c7aa5/5791D84A1FC1E08D862582CA006885D8?OpenDocument" TargetMode="External"/><Relationship Id="rId25" Type="http://schemas.openxmlformats.org/officeDocument/2006/relationships/hyperlink" Target="http://www.cegaipslp.org.mx/HV2020Dos.nsf/nombre_de_la_vista/22A269F30F03775F86258617006A33C6/$File/HV+informacion+adicional.pdf" TargetMode="External"/><Relationship Id="rId33" Type="http://schemas.openxmlformats.org/officeDocument/2006/relationships/hyperlink" Target="http://www.cegaipslp.org.mx/HV2022.nsf/nombre_de_la_vista/4A4C307502BFC0428625889100658B49/$File/DESLINDES.pdf" TargetMode="External"/><Relationship Id="rId38" Type="http://schemas.openxmlformats.org/officeDocument/2006/relationships/hyperlink" Target="http://www.cegaipslp.org.mx/HV2022.nsf/nombre_de_la_vista/D587ADA45E95A9D18625889100677B7D/$File/PERMISO+DE+INHUMACI&#211;N+A+PERPETUIDAD.pdf" TargetMode="External"/><Relationship Id="rId46" Type="http://schemas.openxmlformats.org/officeDocument/2006/relationships/hyperlink" Target="http://www.cegaipslp.org.mx/HV2022.nsf/8e68585d7db01a02862581ca00568361?OpenForm&amp;ParentUNID=3EC803798D60BEF38625889100656A05&amp;Seq=1" TargetMode="External"/><Relationship Id="rId20" Type="http://schemas.openxmlformats.org/officeDocument/2006/relationships/hyperlink" Target="http://www.cegaipslp.org.mx/webcegaip2018N2.nsf/af56201fa851b94c862580be005c7aa5/4B6514D1E63791B5862582CA0068A900?OpenDocument" TargetMode="External"/><Relationship Id="rId41" Type="http://schemas.openxmlformats.org/officeDocument/2006/relationships/hyperlink" Target="http://www.cegaipslp.org.mx/HV2020Dos.nsf/nombre_de_la_vista/22A269F30F03775F86258617006A33C6/$File/HV+informacion+adicional.pdf" TargetMode="External"/><Relationship Id="rId54" Type="http://schemas.openxmlformats.org/officeDocument/2006/relationships/hyperlink" Target="http://www.cegaipslp.org.mx/HV2020Dos.nsf/nombre_de_la_vista/4D13FFEB8058F97386258617006A4227/$File/HV+sistemas.pdf" TargetMode="External"/><Relationship Id="rId1" Type="http://schemas.openxmlformats.org/officeDocument/2006/relationships/hyperlink" Target="http://www.cegaipslp.org.mx/HV2020Dos.nsf/nombre_de_la_vista/27AD6928F1CE00A686258617006990D1/$File/1.pdf" TargetMode="External"/><Relationship Id="rId6" Type="http://schemas.openxmlformats.org/officeDocument/2006/relationships/hyperlink" Target="http://www.cegaipslp.org.mx/HV2020Dos.nsf/nombre_de_la_vista/54F5C03A7E41FE4D862586170069BDB9/$File/6.pdf" TargetMode="External"/><Relationship Id="rId15" Type="http://schemas.openxmlformats.org/officeDocument/2006/relationships/hyperlink" Target="http://www.cegaipslp.org.mx/webcegaip2018N2.nsf/af56201fa851b94c862580be005c7aa5/14A1F8C4A9EEB98A862582CA00686C90?OpenDocument" TargetMode="External"/><Relationship Id="rId23" Type="http://schemas.openxmlformats.org/officeDocument/2006/relationships/hyperlink" Target="http://www.cegaipslp.org.mx/HV2020Dos.nsf/nombre_de_la_vista/1E7ECE5ACEDD7C53862586170068C8E8/$File/SEGURIDAD+TRAMITES+Y+SERVICIOS.pdf" TargetMode="External"/><Relationship Id="rId28" Type="http://schemas.openxmlformats.org/officeDocument/2006/relationships/hyperlink" Target="http://www.cegaipslp.org.mx/HV2020Dos.nsf/nombre_de_la_vista/4D13FFEB8058F97386258617006A4227/$File/HV+sistemas.pdf" TargetMode="External"/><Relationship Id="rId36" Type="http://schemas.openxmlformats.org/officeDocument/2006/relationships/hyperlink" Target="http://www.cegaipslp.org.mx/HV2022.nsf/nombre_de_la_vista/FFC4C3B3E18BC9B08625889100663BE6/$File/TRASLADO+DE+DOMINIO.pdf" TargetMode="External"/><Relationship Id="rId49" Type="http://schemas.openxmlformats.org/officeDocument/2006/relationships/hyperlink" Target="http://www.cegaipslp.org.mx/HV2022.nsf/8e68585d7db01a02862581ca00568361?OpenForm&amp;ParentUNID=3EC803798D60BEF38625889100656A05&amp;Seq=1" TargetMode="External"/><Relationship Id="rId57" Type="http://schemas.openxmlformats.org/officeDocument/2006/relationships/hyperlink" Target="https://www.plataformadetransparencia.org.mx/" TargetMode="External"/><Relationship Id="rId10" Type="http://schemas.openxmlformats.org/officeDocument/2006/relationships/hyperlink" Target="http://www.cegaipslp.org.mx/HV2020Dos.nsf/nombre_de_la_vista/58609764B2071A88862586170069EC61/$File/11.pdf" TargetMode="External"/><Relationship Id="rId31" Type="http://schemas.openxmlformats.org/officeDocument/2006/relationships/hyperlink" Target="http://www.cegaipslp.org.mx/webcegaip2018N2.nsf/nombre_de_la_vista/334041FE061C41038625833C0057506A/$File/MANUAL+GENERAL+DE+ORGANIZACION+VILLA+DE+ARISTA.pdf" TargetMode="External"/><Relationship Id="rId44" Type="http://schemas.openxmlformats.org/officeDocument/2006/relationships/hyperlink" Target="http://www.cegaipslp.org.mx/HV2022.nsf/8e68585d7db01a02862581ca00568361?OpenForm&amp;ParentUNID=3EC803798D60BEF38625889100656A05&amp;Seq=1" TargetMode="External"/><Relationship Id="rId52" Type="http://schemas.openxmlformats.org/officeDocument/2006/relationships/hyperlink" Target="http://www.cegaipslp.org.mx/HV2020Dos.nsf/nombre_de_la_vista/4D13FFEB8058F97386258617006A4227/$File/HV+sistemas.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depcatastro2021-2024@hotmail.com" TargetMode="External"/><Relationship Id="rId3" Type="http://schemas.openxmlformats.org/officeDocument/2006/relationships/hyperlink" Target="mailto:depcatastro2021-2024@hotmail.com" TargetMode="External"/><Relationship Id="rId7" Type="http://schemas.openxmlformats.org/officeDocument/2006/relationships/hyperlink" Target="mailto:depcatastro2021-2024@hotmail.com" TargetMode="External"/><Relationship Id="rId12" Type="http://schemas.openxmlformats.org/officeDocument/2006/relationships/hyperlink" Target="mailto:depcatastro2021-2024@hotmail.com" TargetMode="External"/><Relationship Id="rId2" Type="http://schemas.openxmlformats.org/officeDocument/2006/relationships/hyperlink" Target="mailto:dgspmvilladearista1042@hotmail.com" TargetMode="External"/><Relationship Id="rId1" Type="http://schemas.openxmlformats.org/officeDocument/2006/relationships/hyperlink" Target="mailto:uipvilladearistaslp@hotmail.com" TargetMode="External"/><Relationship Id="rId6" Type="http://schemas.openxmlformats.org/officeDocument/2006/relationships/hyperlink" Target="mailto:depcatastro2021-2024@hotmail.com" TargetMode="External"/><Relationship Id="rId11" Type="http://schemas.openxmlformats.org/officeDocument/2006/relationships/hyperlink" Target="mailto:uipvilladearistaslp@hotmail.com" TargetMode="External"/><Relationship Id="rId5" Type="http://schemas.openxmlformats.org/officeDocument/2006/relationships/hyperlink" Target="mailto:depcatastro2021-2024@hotmail.com" TargetMode="External"/><Relationship Id="rId10" Type="http://schemas.openxmlformats.org/officeDocument/2006/relationships/hyperlink" Target="mailto:dgspmvilladearista1042@hotmail.com" TargetMode="External"/><Relationship Id="rId4" Type="http://schemas.openxmlformats.org/officeDocument/2006/relationships/hyperlink" Target="mailto:depcatastro2021-2024@hotmail.com" TargetMode="External"/><Relationship Id="rId9" Type="http://schemas.openxmlformats.org/officeDocument/2006/relationships/hyperlink" Target="mailto:depcatastro2021-2024@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epcatastro2021-2024@hotmail.com" TargetMode="External"/><Relationship Id="rId13" Type="http://schemas.openxmlformats.org/officeDocument/2006/relationships/hyperlink" Target="mailto:depcatastro2021-2024@hotmail.com" TargetMode="External"/><Relationship Id="rId3" Type="http://schemas.openxmlformats.org/officeDocument/2006/relationships/hyperlink" Target="mailto:dgspmvilladearista1042@hotmail.com" TargetMode="External"/><Relationship Id="rId7" Type="http://schemas.openxmlformats.org/officeDocument/2006/relationships/hyperlink" Target="mailto:depcatastro2021-2024@hotmail.com" TargetMode="External"/><Relationship Id="rId12" Type="http://schemas.openxmlformats.org/officeDocument/2006/relationships/hyperlink" Target="mailto:depcatastro2021-2024@hotmail.com" TargetMode="External"/><Relationship Id="rId2" Type="http://schemas.openxmlformats.org/officeDocument/2006/relationships/hyperlink" Target="mailto:uipvilladearistaslp@hotmail.com" TargetMode="External"/><Relationship Id="rId1" Type="http://schemas.openxmlformats.org/officeDocument/2006/relationships/hyperlink" Target="mailto:uipvilladearistaslp@hotmail.com" TargetMode="External"/><Relationship Id="rId6" Type="http://schemas.openxmlformats.org/officeDocument/2006/relationships/hyperlink" Target="mailto:dgspmvilladearista1042@hotmail.com" TargetMode="External"/><Relationship Id="rId11" Type="http://schemas.openxmlformats.org/officeDocument/2006/relationships/hyperlink" Target="mailto:depcatastro2021-2024@hotmail.com" TargetMode="External"/><Relationship Id="rId5" Type="http://schemas.openxmlformats.org/officeDocument/2006/relationships/hyperlink" Target="mailto:dgspmvilladearista1042@hotmail.com" TargetMode="External"/><Relationship Id="rId15" Type="http://schemas.openxmlformats.org/officeDocument/2006/relationships/hyperlink" Target="mailto:depcatastro2021-2024@hotmail.com" TargetMode="External"/><Relationship Id="rId10" Type="http://schemas.openxmlformats.org/officeDocument/2006/relationships/hyperlink" Target="mailto:depcatastro2021-2024@hotmail.com" TargetMode="External"/><Relationship Id="rId4" Type="http://schemas.openxmlformats.org/officeDocument/2006/relationships/hyperlink" Target="mailto:dgspmvilladearista1042@hotmail.com" TargetMode="External"/><Relationship Id="rId9" Type="http://schemas.openxmlformats.org/officeDocument/2006/relationships/hyperlink" Target="mailto:depcatastro2021-2024@hotmail.com" TargetMode="External"/><Relationship Id="rId14" Type="http://schemas.openxmlformats.org/officeDocument/2006/relationships/hyperlink" Target="mailto:depcatastro2021-202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6"/>
  <sheetViews>
    <sheetView tabSelected="1" topLeftCell="U7" workbookViewId="0">
      <selection activeCell="X8" sqref="X8:Y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customWidth="1"/>
    <col min="10" max="10" width="34.42578125"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s="14" t="s">
        <v>0</v>
      </c>
      <c r="B1" s="14"/>
      <c r="C1" s="14"/>
      <c r="D1" s="14"/>
      <c r="E1" s="14"/>
      <c r="F1" s="14"/>
      <c r="G1" s="14"/>
      <c r="H1" s="14"/>
      <c r="I1" s="14"/>
      <c r="J1" s="14"/>
      <c r="K1" s="14"/>
      <c r="L1" s="14"/>
      <c r="M1" s="14"/>
      <c r="N1" s="14"/>
      <c r="O1" s="14"/>
      <c r="P1" s="14"/>
      <c r="Q1" s="14"/>
      <c r="R1" s="14"/>
      <c r="S1" s="14"/>
      <c r="T1" s="14"/>
      <c r="U1" s="14"/>
      <c r="V1" s="14"/>
      <c r="W1" s="14"/>
      <c r="X1" s="14"/>
      <c r="Y1" s="14"/>
      <c r="Z1" s="14"/>
    </row>
    <row r="2" spans="1:26" x14ac:dyDescent="0.25">
      <c r="A2" s="44" t="s">
        <v>1</v>
      </c>
      <c r="B2" s="45"/>
      <c r="C2" s="45"/>
      <c r="D2" s="44" t="s">
        <v>2</v>
      </c>
      <c r="E2" s="45"/>
      <c r="F2" s="45"/>
      <c r="G2" s="44" t="s">
        <v>3</v>
      </c>
      <c r="H2" s="45"/>
      <c r="I2" s="45"/>
      <c r="J2" s="14"/>
      <c r="K2" s="14"/>
      <c r="L2" s="14"/>
      <c r="M2" s="14"/>
      <c r="N2" s="14"/>
      <c r="O2" s="14"/>
      <c r="P2" s="14"/>
      <c r="Q2" s="14"/>
      <c r="R2" s="14"/>
      <c r="S2" s="14"/>
      <c r="T2" s="14"/>
      <c r="U2" s="14"/>
      <c r="V2" s="14"/>
      <c r="W2" s="14"/>
      <c r="X2" s="14"/>
      <c r="Y2" s="14"/>
      <c r="Z2" s="14"/>
    </row>
    <row r="3" spans="1:26" x14ac:dyDescent="0.25">
      <c r="A3" s="46" t="s">
        <v>4</v>
      </c>
      <c r="B3" s="45"/>
      <c r="C3" s="45"/>
      <c r="D3" s="46" t="s">
        <v>5</v>
      </c>
      <c r="E3" s="45"/>
      <c r="F3" s="45"/>
      <c r="G3" s="46" t="s">
        <v>6</v>
      </c>
      <c r="H3" s="45"/>
      <c r="I3" s="45"/>
      <c r="J3" s="14"/>
      <c r="K3" s="14"/>
      <c r="L3" s="14"/>
      <c r="M3" s="14"/>
      <c r="N3" s="14"/>
      <c r="O3" s="14"/>
      <c r="P3" s="14"/>
      <c r="Q3" s="14"/>
      <c r="R3" s="14"/>
      <c r="S3" s="14"/>
      <c r="T3" s="14"/>
      <c r="U3" s="14"/>
      <c r="V3" s="14"/>
      <c r="W3" s="14"/>
      <c r="X3" s="14"/>
      <c r="Y3" s="14"/>
      <c r="Z3" s="14"/>
    </row>
    <row r="4" spans="1:26" hidden="1" x14ac:dyDescent="0.25">
      <c r="A4" s="14" t="s">
        <v>7</v>
      </c>
      <c r="B4" s="14" t="s">
        <v>8</v>
      </c>
      <c r="C4" s="14" t="s">
        <v>8</v>
      </c>
      <c r="D4" s="14" t="s">
        <v>9</v>
      </c>
      <c r="E4" s="14" t="s">
        <v>9</v>
      </c>
      <c r="F4" s="14" t="s">
        <v>9</v>
      </c>
      <c r="G4" s="14" t="s">
        <v>7</v>
      </c>
      <c r="H4" s="14" t="s">
        <v>10</v>
      </c>
      <c r="I4" s="14" t="s">
        <v>9</v>
      </c>
      <c r="J4" s="14" t="s">
        <v>10</v>
      </c>
      <c r="K4" s="14" t="s">
        <v>7</v>
      </c>
      <c r="L4" s="14" t="s">
        <v>7</v>
      </c>
      <c r="M4" s="14" t="s">
        <v>11</v>
      </c>
      <c r="N4" s="14" t="s">
        <v>12</v>
      </c>
      <c r="O4" s="14" t="s">
        <v>9</v>
      </c>
      <c r="P4" s="14" t="s">
        <v>11</v>
      </c>
      <c r="Q4" s="14" t="s">
        <v>9</v>
      </c>
      <c r="R4" s="14" t="s">
        <v>9</v>
      </c>
      <c r="S4" s="14" t="s">
        <v>11</v>
      </c>
      <c r="T4" s="14" t="s">
        <v>9</v>
      </c>
      <c r="U4" s="14" t="s">
        <v>10</v>
      </c>
      <c r="V4" s="14" t="s">
        <v>10</v>
      </c>
      <c r="W4" s="14" t="s">
        <v>9</v>
      </c>
      <c r="X4" s="14" t="s">
        <v>8</v>
      </c>
      <c r="Y4" s="14" t="s">
        <v>13</v>
      </c>
      <c r="Z4" s="14" t="s">
        <v>14</v>
      </c>
    </row>
    <row r="5" spans="1:26" hidden="1" x14ac:dyDescent="0.25">
      <c r="A5" s="14" t="s">
        <v>15</v>
      </c>
      <c r="B5" s="14" t="s">
        <v>16</v>
      </c>
      <c r="C5" s="14" t="s">
        <v>17</v>
      </c>
      <c r="D5" s="14" t="s">
        <v>18</v>
      </c>
      <c r="E5" s="14" t="s">
        <v>19</v>
      </c>
      <c r="F5" s="14" t="s">
        <v>20</v>
      </c>
      <c r="G5" s="14" t="s">
        <v>21</v>
      </c>
      <c r="H5" s="14" t="s">
        <v>22</v>
      </c>
      <c r="I5" s="14" t="s">
        <v>23</v>
      </c>
      <c r="J5" s="14" t="s">
        <v>24</v>
      </c>
      <c r="K5" s="14" t="s">
        <v>25</v>
      </c>
      <c r="L5" s="14" t="s">
        <v>26</v>
      </c>
      <c r="M5" s="14" t="s">
        <v>27</v>
      </c>
      <c r="N5" s="14" t="s">
        <v>28</v>
      </c>
      <c r="O5" s="14" t="s">
        <v>29</v>
      </c>
      <c r="P5" s="14" t="s">
        <v>30</v>
      </c>
      <c r="Q5" s="14" t="s">
        <v>31</v>
      </c>
      <c r="R5" s="14" t="s">
        <v>32</v>
      </c>
      <c r="S5" s="14" t="s">
        <v>33</v>
      </c>
      <c r="T5" s="14" t="s">
        <v>34</v>
      </c>
      <c r="U5" s="14" t="s">
        <v>35</v>
      </c>
      <c r="V5" s="14" t="s">
        <v>36</v>
      </c>
      <c r="W5" s="14" t="s">
        <v>37</v>
      </c>
      <c r="X5" s="14" t="s">
        <v>38</v>
      </c>
      <c r="Y5" s="14" t="s">
        <v>39</v>
      </c>
      <c r="Z5" s="14" t="s">
        <v>40</v>
      </c>
    </row>
    <row r="6" spans="1:26" x14ac:dyDescent="0.25">
      <c r="A6" s="44" t="s">
        <v>41</v>
      </c>
      <c r="B6" s="45"/>
      <c r="C6" s="45"/>
      <c r="D6" s="45"/>
      <c r="E6" s="45"/>
      <c r="F6" s="45"/>
      <c r="G6" s="45"/>
      <c r="H6" s="45"/>
      <c r="I6" s="45"/>
      <c r="J6" s="45"/>
      <c r="K6" s="45"/>
      <c r="L6" s="45"/>
      <c r="M6" s="45"/>
      <c r="N6" s="45"/>
      <c r="O6" s="45"/>
      <c r="P6" s="45"/>
      <c r="Q6" s="45"/>
      <c r="R6" s="45"/>
      <c r="S6" s="45"/>
      <c r="T6" s="45"/>
      <c r="U6" s="45"/>
      <c r="V6" s="45"/>
      <c r="W6" s="45"/>
      <c r="X6" s="45"/>
      <c r="Y6" s="45"/>
      <c r="Z6" s="45"/>
    </row>
    <row r="7" spans="1:26" ht="24.75" x14ac:dyDescent="0.25">
      <c r="A7" s="15" t="s">
        <v>42</v>
      </c>
      <c r="B7" s="15" t="s">
        <v>43</v>
      </c>
      <c r="C7" s="15" t="s">
        <v>44</v>
      </c>
      <c r="D7" s="15" t="s">
        <v>45</v>
      </c>
      <c r="E7" s="15" t="s">
        <v>46</v>
      </c>
      <c r="F7" s="15" t="s">
        <v>47</v>
      </c>
      <c r="G7" s="15" t="s">
        <v>48</v>
      </c>
      <c r="H7" s="15" t="s">
        <v>49</v>
      </c>
      <c r="I7" s="15" t="s">
        <v>50</v>
      </c>
      <c r="J7" s="15" t="s">
        <v>51</v>
      </c>
      <c r="K7" s="15" t="s">
        <v>52</v>
      </c>
      <c r="L7" s="15" t="s">
        <v>53</v>
      </c>
      <c r="M7" s="15" t="s">
        <v>54</v>
      </c>
      <c r="N7" s="15" t="s">
        <v>55</v>
      </c>
      <c r="O7" s="15" t="s">
        <v>56</v>
      </c>
      <c r="P7" s="15" t="s">
        <v>57</v>
      </c>
      <c r="Q7" s="15" t="s">
        <v>58</v>
      </c>
      <c r="R7" s="15" t="s">
        <v>59</v>
      </c>
      <c r="S7" s="15" t="s">
        <v>60</v>
      </c>
      <c r="T7" s="15" t="s">
        <v>61</v>
      </c>
      <c r="U7" s="15" t="s">
        <v>62</v>
      </c>
      <c r="V7" s="15" t="s">
        <v>63</v>
      </c>
      <c r="W7" s="15" t="s">
        <v>64</v>
      </c>
      <c r="X7" s="15" t="s">
        <v>65</v>
      </c>
      <c r="Y7" s="15" t="s">
        <v>66</v>
      </c>
      <c r="Z7" s="15" t="s">
        <v>67</v>
      </c>
    </row>
    <row r="8" spans="1:26" s="29" customFormat="1" x14ac:dyDescent="0.25">
      <c r="A8" s="29">
        <v>2022</v>
      </c>
      <c r="B8" s="30">
        <v>44866</v>
      </c>
      <c r="C8" s="30">
        <v>44895</v>
      </c>
      <c r="D8" s="31" t="s">
        <v>317</v>
      </c>
      <c r="E8" s="31" t="s">
        <v>231</v>
      </c>
      <c r="F8" s="31" t="s">
        <v>241</v>
      </c>
      <c r="G8" s="29" t="s">
        <v>239</v>
      </c>
      <c r="H8" s="32" t="s">
        <v>297</v>
      </c>
      <c r="I8" s="31" t="s">
        <v>338</v>
      </c>
      <c r="J8" s="33" t="s">
        <v>289</v>
      </c>
      <c r="K8" s="31" t="s">
        <v>328</v>
      </c>
      <c r="L8" s="31" t="s">
        <v>249</v>
      </c>
      <c r="M8" s="29">
        <v>1</v>
      </c>
      <c r="N8" s="28">
        <v>29</v>
      </c>
      <c r="O8" s="31" t="s">
        <v>270</v>
      </c>
      <c r="P8" s="29">
        <v>1</v>
      </c>
      <c r="Q8" s="31" t="s">
        <v>270</v>
      </c>
      <c r="R8" s="31" t="s">
        <v>282</v>
      </c>
      <c r="S8" s="29">
        <v>1</v>
      </c>
      <c r="T8" s="34" t="s">
        <v>310</v>
      </c>
      <c r="U8" s="32" t="s">
        <v>311</v>
      </c>
      <c r="V8" s="32" t="s">
        <v>312</v>
      </c>
      <c r="W8" s="31" t="s">
        <v>258</v>
      </c>
      <c r="X8" s="35">
        <v>44905</v>
      </c>
      <c r="Y8" s="35">
        <v>44905</v>
      </c>
    </row>
    <row r="9" spans="1:26" s="29" customFormat="1" x14ac:dyDescent="0.25">
      <c r="A9" s="29">
        <v>2022</v>
      </c>
      <c r="B9" s="30">
        <v>44866</v>
      </c>
      <c r="C9" s="30">
        <v>44895</v>
      </c>
      <c r="D9" s="31" t="s">
        <v>318</v>
      </c>
      <c r="E9" s="31" t="s">
        <v>231</v>
      </c>
      <c r="F9" s="31" t="s">
        <v>242</v>
      </c>
      <c r="G9" s="29" t="s">
        <v>239</v>
      </c>
      <c r="H9" s="32" t="s">
        <v>298</v>
      </c>
      <c r="I9" s="31" t="s">
        <v>338</v>
      </c>
      <c r="J9" s="33" t="s">
        <v>290</v>
      </c>
      <c r="K9" s="31" t="s">
        <v>328</v>
      </c>
      <c r="L9" s="31" t="s">
        <v>250</v>
      </c>
      <c r="M9" s="29">
        <v>2</v>
      </c>
      <c r="N9" s="28">
        <v>29</v>
      </c>
      <c r="O9" s="31" t="s">
        <v>270</v>
      </c>
      <c r="P9" s="29">
        <v>2</v>
      </c>
      <c r="Q9" s="31" t="s">
        <v>270</v>
      </c>
      <c r="R9" s="31" t="s">
        <v>282</v>
      </c>
      <c r="S9" s="29">
        <v>2</v>
      </c>
      <c r="T9" s="34" t="s">
        <v>310</v>
      </c>
      <c r="U9" s="32" t="s">
        <v>311</v>
      </c>
      <c r="V9" s="32" t="s">
        <v>312</v>
      </c>
      <c r="W9" s="31" t="s">
        <v>258</v>
      </c>
      <c r="X9" s="35">
        <v>44905</v>
      </c>
      <c r="Y9" s="35">
        <v>44905</v>
      </c>
    </row>
    <row r="10" spans="1:26" s="29" customFormat="1" x14ac:dyDescent="0.25">
      <c r="A10" s="29">
        <v>2022</v>
      </c>
      <c r="B10" s="30">
        <v>44866</v>
      </c>
      <c r="C10" s="30">
        <v>44895</v>
      </c>
      <c r="D10" s="31" t="s">
        <v>319</v>
      </c>
      <c r="E10" s="31" t="s">
        <v>231</v>
      </c>
      <c r="F10" s="31" t="s">
        <v>243</v>
      </c>
      <c r="G10" s="29" t="s">
        <v>239</v>
      </c>
      <c r="H10" s="32" t="s">
        <v>299</v>
      </c>
      <c r="I10" s="31" t="s">
        <v>338</v>
      </c>
      <c r="J10" s="33" t="s">
        <v>291</v>
      </c>
      <c r="K10" s="31" t="s">
        <v>328</v>
      </c>
      <c r="L10" s="31" t="s">
        <v>252</v>
      </c>
      <c r="M10" s="29">
        <v>3</v>
      </c>
      <c r="N10" s="28">
        <v>29</v>
      </c>
      <c r="O10" s="31" t="s">
        <v>270</v>
      </c>
      <c r="P10" s="29">
        <v>3</v>
      </c>
      <c r="Q10" s="31" t="s">
        <v>270</v>
      </c>
      <c r="R10" s="31" t="s">
        <v>282</v>
      </c>
      <c r="S10" s="29">
        <v>3</v>
      </c>
      <c r="T10" s="34" t="s">
        <v>310</v>
      </c>
      <c r="U10" s="32" t="s">
        <v>311</v>
      </c>
      <c r="V10" s="32" t="s">
        <v>312</v>
      </c>
      <c r="W10" s="31" t="s">
        <v>258</v>
      </c>
      <c r="X10" s="35">
        <v>44905</v>
      </c>
      <c r="Y10" s="35">
        <v>44905</v>
      </c>
    </row>
    <row r="11" spans="1:26" s="29" customFormat="1" x14ac:dyDescent="0.25">
      <c r="A11" s="29">
        <v>2022</v>
      </c>
      <c r="B11" s="30">
        <v>44866</v>
      </c>
      <c r="C11" s="30">
        <v>44895</v>
      </c>
      <c r="D11" s="31" t="s">
        <v>320</v>
      </c>
      <c r="E11" s="31" t="s">
        <v>231</v>
      </c>
      <c r="F11" s="31" t="s">
        <v>378</v>
      </c>
      <c r="G11" s="29" t="s">
        <v>239</v>
      </c>
      <c r="H11" s="32" t="s">
        <v>379</v>
      </c>
      <c r="I11" s="31" t="s">
        <v>350</v>
      </c>
      <c r="J11" s="33" t="s">
        <v>385</v>
      </c>
      <c r="K11" s="31" t="s">
        <v>328</v>
      </c>
      <c r="L11" s="31" t="s">
        <v>257</v>
      </c>
      <c r="M11" s="29">
        <v>4</v>
      </c>
      <c r="N11" s="28">
        <v>29</v>
      </c>
      <c r="O11" s="31" t="s">
        <v>370</v>
      </c>
      <c r="P11" s="29">
        <v>4</v>
      </c>
      <c r="Q11" s="31" t="s">
        <v>370</v>
      </c>
      <c r="R11" s="36" t="s">
        <v>283</v>
      </c>
      <c r="S11" s="29">
        <v>4</v>
      </c>
      <c r="T11" s="34" t="s">
        <v>310</v>
      </c>
      <c r="U11" s="32" t="s">
        <v>311</v>
      </c>
      <c r="V11" s="32" t="s">
        <v>312</v>
      </c>
      <c r="W11" s="31" t="s">
        <v>258</v>
      </c>
      <c r="X11" s="35">
        <v>44905</v>
      </c>
      <c r="Y11" s="35">
        <v>44905</v>
      </c>
    </row>
    <row r="12" spans="1:26" s="29" customFormat="1" x14ac:dyDescent="0.25">
      <c r="A12" s="29">
        <v>2022</v>
      </c>
      <c r="B12" s="30">
        <v>44866</v>
      </c>
      <c r="C12" s="30">
        <v>44895</v>
      </c>
      <c r="D12" s="37" t="s">
        <v>349</v>
      </c>
      <c r="E12" s="31" t="s">
        <v>231</v>
      </c>
      <c r="F12" s="37" t="s">
        <v>380</v>
      </c>
      <c r="G12" s="29" t="s">
        <v>239</v>
      </c>
      <c r="H12" s="38" t="s">
        <v>381</v>
      </c>
      <c r="I12" s="39" t="s">
        <v>359</v>
      </c>
      <c r="J12" s="38" t="s">
        <v>385</v>
      </c>
      <c r="K12" s="31" t="s">
        <v>328</v>
      </c>
      <c r="L12" s="31" t="s">
        <v>257</v>
      </c>
      <c r="M12" s="29">
        <v>5</v>
      </c>
      <c r="N12" s="28">
        <v>361</v>
      </c>
      <c r="O12" s="31" t="s">
        <v>371</v>
      </c>
      <c r="P12" s="29">
        <v>5</v>
      </c>
      <c r="Q12" s="31" t="s">
        <v>371</v>
      </c>
      <c r="R12" s="36" t="s">
        <v>283</v>
      </c>
      <c r="S12" s="29">
        <v>5</v>
      </c>
      <c r="T12" s="34" t="s">
        <v>310</v>
      </c>
      <c r="U12" s="38" t="s">
        <v>311</v>
      </c>
      <c r="V12" s="38" t="s">
        <v>312</v>
      </c>
      <c r="W12" s="31" t="s">
        <v>258</v>
      </c>
      <c r="X12" s="35">
        <v>44905</v>
      </c>
      <c r="Y12" s="35">
        <v>44905</v>
      </c>
    </row>
    <row r="13" spans="1:26" s="29" customFormat="1" x14ac:dyDescent="0.25">
      <c r="A13" s="29">
        <v>2022</v>
      </c>
      <c r="B13" s="30">
        <v>44866</v>
      </c>
      <c r="C13" s="30">
        <v>44895</v>
      </c>
      <c r="D13" s="31" t="s">
        <v>321</v>
      </c>
      <c r="E13" s="31" t="s">
        <v>231</v>
      </c>
      <c r="F13" s="31" t="s">
        <v>244</v>
      </c>
      <c r="G13" s="29" t="s">
        <v>239</v>
      </c>
      <c r="H13" s="32" t="s">
        <v>300</v>
      </c>
      <c r="I13" s="31" t="s">
        <v>339</v>
      </c>
      <c r="J13" s="33" t="s">
        <v>292</v>
      </c>
      <c r="K13" s="31" t="s">
        <v>360</v>
      </c>
      <c r="L13" s="31" t="s">
        <v>253</v>
      </c>
      <c r="M13" s="29">
        <v>6</v>
      </c>
      <c r="N13" s="28">
        <v>58</v>
      </c>
      <c r="O13" s="31" t="s">
        <v>270</v>
      </c>
      <c r="P13" s="29">
        <v>6</v>
      </c>
      <c r="Q13" s="31" t="s">
        <v>270</v>
      </c>
      <c r="R13" s="31" t="s">
        <v>282</v>
      </c>
      <c r="S13" s="29">
        <v>6</v>
      </c>
      <c r="T13" s="34" t="s">
        <v>310</v>
      </c>
      <c r="U13" s="32" t="s">
        <v>311</v>
      </c>
      <c r="V13" s="32" t="s">
        <v>312</v>
      </c>
      <c r="W13" s="31" t="s">
        <v>258</v>
      </c>
      <c r="X13" s="35">
        <v>44905</v>
      </c>
      <c r="Y13" s="35">
        <v>44905</v>
      </c>
    </row>
    <row r="14" spans="1:26" s="29" customFormat="1" x14ac:dyDescent="0.25">
      <c r="A14" s="29">
        <v>2022</v>
      </c>
      <c r="B14" s="30">
        <v>44866</v>
      </c>
      <c r="C14" s="30">
        <v>44895</v>
      </c>
      <c r="D14" s="36" t="s">
        <v>232</v>
      </c>
      <c r="E14" s="31" t="s">
        <v>231</v>
      </c>
      <c r="F14" s="36" t="s">
        <v>245</v>
      </c>
      <c r="G14" s="29" t="s">
        <v>239</v>
      </c>
      <c r="H14" s="40" t="s">
        <v>301</v>
      </c>
      <c r="I14" s="36" t="s">
        <v>340</v>
      </c>
      <c r="J14" s="40" t="s">
        <v>309</v>
      </c>
      <c r="K14" s="36" t="s">
        <v>251</v>
      </c>
      <c r="L14" s="36" t="s">
        <v>253</v>
      </c>
      <c r="M14" s="29">
        <v>7</v>
      </c>
      <c r="N14" s="28">
        <v>3600</v>
      </c>
      <c r="O14" s="36" t="s">
        <v>271</v>
      </c>
      <c r="P14" s="29">
        <v>7</v>
      </c>
      <c r="Q14" s="36" t="s">
        <v>276</v>
      </c>
      <c r="R14" s="36" t="s">
        <v>283</v>
      </c>
      <c r="S14" s="29">
        <v>7</v>
      </c>
      <c r="T14" s="34" t="s">
        <v>310</v>
      </c>
      <c r="U14" s="32" t="s">
        <v>311</v>
      </c>
      <c r="V14" s="32" t="s">
        <v>312</v>
      </c>
      <c r="W14" s="31" t="s">
        <v>258</v>
      </c>
      <c r="X14" s="35">
        <v>44905</v>
      </c>
      <c r="Y14" s="35">
        <v>44905</v>
      </c>
    </row>
    <row r="15" spans="1:26" s="29" customFormat="1" x14ac:dyDescent="0.25">
      <c r="A15" s="29">
        <v>2022</v>
      </c>
      <c r="B15" s="30">
        <v>44866</v>
      </c>
      <c r="C15" s="30">
        <v>44895</v>
      </c>
      <c r="D15" s="36" t="s">
        <v>233</v>
      </c>
      <c r="E15" s="31" t="s">
        <v>231</v>
      </c>
      <c r="F15" s="41" t="s">
        <v>246</v>
      </c>
      <c r="G15" s="29" t="s">
        <v>239</v>
      </c>
      <c r="H15" s="40" t="s">
        <v>302</v>
      </c>
      <c r="I15" s="36" t="s">
        <v>340</v>
      </c>
      <c r="J15" s="40" t="s">
        <v>309</v>
      </c>
      <c r="K15" s="36" t="s">
        <v>251</v>
      </c>
      <c r="L15" s="36" t="s">
        <v>254</v>
      </c>
      <c r="M15" s="29">
        <v>8</v>
      </c>
      <c r="N15" s="28">
        <v>380</v>
      </c>
      <c r="O15" s="36" t="s">
        <v>272</v>
      </c>
      <c r="P15" s="29">
        <v>8</v>
      </c>
      <c r="Q15" s="36" t="s">
        <v>277</v>
      </c>
      <c r="R15" s="36" t="s">
        <v>283</v>
      </c>
      <c r="S15" s="29">
        <v>8</v>
      </c>
      <c r="T15" s="34" t="s">
        <v>310</v>
      </c>
      <c r="U15" s="32" t="s">
        <v>311</v>
      </c>
      <c r="V15" s="32" t="s">
        <v>312</v>
      </c>
      <c r="W15" s="31" t="s">
        <v>258</v>
      </c>
      <c r="X15" s="35">
        <v>44905</v>
      </c>
      <c r="Y15" s="35">
        <v>44905</v>
      </c>
    </row>
    <row r="16" spans="1:26" s="29" customFormat="1" x14ac:dyDescent="0.25">
      <c r="A16" s="29">
        <v>2022</v>
      </c>
      <c r="B16" s="30">
        <v>44866</v>
      </c>
      <c r="C16" s="30">
        <v>44895</v>
      </c>
      <c r="D16" s="36" t="s">
        <v>234</v>
      </c>
      <c r="E16" s="31" t="s">
        <v>231</v>
      </c>
      <c r="F16" s="36" t="s">
        <v>247</v>
      </c>
      <c r="G16" s="29" t="s">
        <v>239</v>
      </c>
      <c r="H16" s="40" t="s">
        <v>303</v>
      </c>
      <c r="I16" s="36" t="s">
        <v>341</v>
      </c>
      <c r="J16" s="40" t="s">
        <v>309</v>
      </c>
      <c r="K16" s="36" t="s">
        <v>251</v>
      </c>
      <c r="L16" s="36" t="s">
        <v>255</v>
      </c>
      <c r="M16" s="29">
        <v>9</v>
      </c>
      <c r="N16" s="28">
        <v>200</v>
      </c>
      <c r="O16" s="36" t="s">
        <v>273</v>
      </c>
      <c r="P16" s="29">
        <v>9</v>
      </c>
      <c r="Q16" s="36" t="s">
        <v>278</v>
      </c>
      <c r="R16" s="36" t="s">
        <v>283</v>
      </c>
      <c r="S16" s="29">
        <v>9</v>
      </c>
      <c r="T16" s="34" t="s">
        <v>310</v>
      </c>
      <c r="U16" s="32" t="s">
        <v>311</v>
      </c>
      <c r="V16" s="32" t="s">
        <v>312</v>
      </c>
      <c r="W16" s="31" t="s">
        <v>258</v>
      </c>
      <c r="X16" s="35">
        <v>44905</v>
      </c>
      <c r="Y16" s="35">
        <v>44905</v>
      </c>
    </row>
    <row r="17" spans="1:26" s="29" customFormat="1" x14ac:dyDescent="0.25">
      <c r="A17" s="29">
        <v>2022</v>
      </c>
      <c r="B17" s="30">
        <v>44866</v>
      </c>
      <c r="C17" s="30">
        <v>44895</v>
      </c>
      <c r="D17" s="41" t="s">
        <v>235</v>
      </c>
      <c r="E17" s="31" t="s">
        <v>231</v>
      </c>
      <c r="F17" s="41" t="s">
        <v>248</v>
      </c>
      <c r="G17" s="29" t="s">
        <v>239</v>
      </c>
      <c r="H17" s="40" t="s">
        <v>304</v>
      </c>
      <c r="I17" s="31" t="s">
        <v>386</v>
      </c>
      <c r="J17" s="33" t="s">
        <v>296</v>
      </c>
      <c r="K17" s="36" t="s">
        <v>256</v>
      </c>
      <c r="L17" s="36" t="s">
        <v>255</v>
      </c>
      <c r="M17" s="29">
        <v>10</v>
      </c>
      <c r="N17" s="28" t="s">
        <v>274</v>
      </c>
      <c r="O17" s="31" t="s">
        <v>274</v>
      </c>
      <c r="P17" s="29">
        <v>10</v>
      </c>
      <c r="Q17" s="31" t="s">
        <v>279</v>
      </c>
      <c r="R17" s="31" t="s">
        <v>284</v>
      </c>
      <c r="S17" s="29">
        <v>10</v>
      </c>
      <c r="T17" s="34" t="s">
        <v>310</v>
      </c>
      <c r="U17" s="32" t="s">
        <v>311</v>
      </c>
      <c r="V17" s="32" t="s">
        <v>387</v>
      </c>
      <c r="W17" s="31" t="s">
        <v>258</v>
      </c>
      <c r="X17" s="35">
        <v>44905</v>
      </c>
      <c r="Y17" s="35">
        <v>44905</v>
      </c>
    </row>
    <row r="18" spans="1:26" s="29" customFormat="1" x14ac:dyDescent="0.25">
      <c r="A18" s="29">
        <v>2022</v>
      </c>
      <c r="B18" s="30">
        <v>44866</v>
      </c>
      <c r="C18" s="30">
        <v>44895</v>
      </c>
      <c r="D18" s="41" t="s">
        <v>235</v>
      </c>
      <c r="E18" s="31" t="s">
        <v>231</v>
      </c>
      <c r="F18" s="41" t="s">
        <v>248</v>
      </c>
      <c r="G18" s="29" t="s">
        <v>240</v>
      </c>
      <c r="H18" s="40" t="s">
        <v>305</v>
      </c>
      <c r="I18" s="31" t="s">
        <v>386</v>
      </c>
      <c r="J18" s="33" t="s">
        <v>296</v>
      </c>
      <c r="K18" s="36" t="s">
        <v>256</v>
      </c>
      <c r="L18" s="36" t="s">
        <v>255</v>
      </c>
      <c r="M18" s="29">
        <v>11</v>
      </c>
      <c r="N18" s="28" t="s">
        <v>274</v>
      </c>
      <c r="O18" s="31" t="s">
        <v>274</v>
      </c>
      <c r="P18" s="29">
        <v>11</v>
      </c>
      <c r="Q18" s="31" t="s">
        <v>279</v>
      </c>
      <c r="R18" s="31" t="s">
        <v>284</v>
      </c>
      <c r="S18" s="29">
        <v>11</v>
      </c>
      <c r="T18" s="34" t="s">
        <v>310</v>
      </c>
      <c r="U18" s="32" t="s">
        <v>311</v>
      </c>
      <c r="V18" s="32" t="s">
        <v>387</v>
      </c>
      <c r="W18" s="31" t="s">
        <v>258</v>
      </c>
      <c r="X18" s="35">
        <v>44905</v>
      </c>
      <c r="Y18" s="35">
        <v>44905</v>
      </c>
    </row>
    <row r="19" spans="1:26" s="29" customFormat="1" x14ac:dyDescent="0.25">
      <c r="A19" s="29">
        <v>2022</v>
      </c>
      <c r="B19" s="30">
        <v>44866</v>
      </c>
      <c r="C19" s="30">
        <v>44895</v>
      </c>
      <c r="D19" s="31" t="s">
        <v>236</v>
      </c>
      <c r="E19" s="31" t="s">
        <v>231</v>
      </c>
      <c r="F19" s="31" t="s">
        <v>351</v>
      </c>
      <c r="G19" s="29" t="s">
        <v>239</v>
      </c>
      <c r="H19" s="32" t="s">
        <v>306</v>
      </c>
      <c r="I19" s="31" t="s">
        <v>348</v>
      </c>
      <c r="J19" s="33" t="s">
        <v>293</v>
      </c>
      <c r="K19" s="31" t="s">
        <v>367</v>
      </c>
      <c r="L19" s="31" t="s">
        <v>249</v>
      </c>
      <c r="M19" s="29">
        <v>12</v>
      </c>
      <c r="N19" s="28">
        <v>530</v>
      </c>
      <c r="O19" s="31" t="s">
        <v>275</v>
      </c>
      <c r="P19" s="29">
        <v>12</v>
      </c>
      <c r="Q19" s="31" t="s">
        <v>280</v>
      </c>
      <c r="R19" s="36" t="s">
        <v>283</v>
      </c>
      <c r="S19" s="29">
        <v>12</v>
      </c>
      <c r="T19" s="34" t="s">
        <v>310</v>
      </c>
      <c r="U19" s="32" t="s">
        <v>311</v>
      </c>
      <c r="V19" s="32" t="s">
        <v>312</v>
      </c>
      <c r="W19" s="31" t="s">
        <v>258</v>
      </c>
      <c r="X19" s="35">
        <v>44905</v>
      </c>
      <c r="Y19" s="35">
        <v>44905</v>
      </c>
    </row>
    <row r="20" spans="1:26" s="29" customFormat="1" x14ac:dyDescent="0.25">
      <c r="A20" s="29">
        <v>2022</v>
      </c>
      <c r="B20" s="30">
        <v>44866</v>
      </c>
      <c r="C20" s="30">
        <v>44895</v>
      </c>
      <c r="D20" s="31" t="s">
        <v>237</v>
      </c>
      <c r="E20" s="31" t="s">
        <v>231</v>
      </c>
      <c r="F20" s="31" t="s">
        <v>352</v>
      </c>
      <c r="G20" s="29" t="s">
        <v>239</v>
      </c>
      <c r="H20" s="32" t="s">
        <v>307</v>
      </c>
      <c r="I20" s="31" t="s">
        <v>342</v>
      </c>
      <c r="J20" s="33" t="s">
        <v>294</v>
      </c>
      <c r="K20" s="31" t="s">
        <v>366</v>
      </c>
      <c r="L20" s="31" t="s">
        <v>257</v>
      </c>
      <c r="M20" s="29">
        <v>13</v>
      </c>
      <c r="N20" s="28">
        <v>70</v>
      </c>
      <c r="O20" s="31" t="s">
        <v>275</v>
      </c>
      <c r="P20" s="29">
        <v>13</v>
      </c>
      <c r="Q20" s="31" t="s">
        <v>281</v>
      </c>
      <c r="R20" s="36" t="s">
        <v>283</v>
      </c>
      <c r="S20" s="29">
        <v>13</v>
      </c>
      <c r="T20" s="34" t="s">
        <v>310</v>
      </c>
      <c r="U20" s="32" t="s">
        <v>311</v>
      </c>
      <c r="V20" s="32" t="s">
        <v>312</v>
      </c>
      <c r="W20" s="31" t="s">
        <v>258</v>
      </c>
      <c r="X20" s="35">
        <v>44905</v>
      </c>
      <c r="Y20" s="35">
        <v>44905</v>
      </c>
    </row>
    <row r="21" spans="1:26" s="29" customFormat="1" x14ac:dyDescent="0.25">
      <c r="A21" s="29">
        <v>2022</v>
      </c>
      <c r="B21" s="30">
        <v>44866</v>
      </c>
      <c r="C21" s="30">
        <v>44895</v>
      </c>
      <c r="D21" s="31" t="s">
        <v>238</v>
      </c>
      <c r="E21" s="31" t="s">
        <v>231</v>
      </c>
      <c r="F21" s="31" t="s">
        <v>353</v>
      </c>
      <c r="G21" s="29" t="s">
        <v>239</v>
      </c>
      <c r="H21" s="32" t="s">
        <v>308</v>
      </c>
      <c r="I21" s="31" t="s">
        <v>343</v>
      </c>
      <c r="J21" s="33" t="s">
        <v>295</v>
      </c>
      <c r="K21" s="31" t="s">
        <v>365</v>
      </c>
      <c r="L21" s="31" t="s">
        <v>369</v>
      </c>
      <c r="M21" s="29">
        <v>14</v>
      </c>
      <c r="N21" s="28">
        <v>240</v>
      </c>
      <c r="O21" s="31" t="s">
        <v>275</v>
      </c>
      <c r="P21" s="29">
        <v>14</v>
      </c>
      <c r="Q21" s="31" t="s">
        <v>281</v>
      </c>
      <c r="R21" s="36" t="s">
        <v>283</v>
      </c>
      <c r="S21" s="29">
        <v>14</v>
      </c>
      <c r="T21" s="34" t="s">
        <v>310</v>
      </c>
      <c r="U21" s="32" t="s">
        <v>311</v>
      </c>
      <c r="V21" s="32" t="s">
        <v>312</v>
      </c>
      <c r="W21" s="31" t="s">
        <v>258</v>
      </c>
      <c r="X21" s="35">
        <v>44905</v>
      </c>
      <c r="Y21" s="35">
        <v>44905</v>
      </c>
    </row>
    <row r="22" spans="1:26" s="29" customFormat="1" x14ac:dyDescent="0.25">
      <c r="A22" s="29">
        <v>2022</v>
      </c>
      <c r="B22" s="30">
        <v>44866</v>
      </c>
      <c r="C22" s="30">
        <v>44895</v>
      </c>
      <c r="D22" s="42" t="s">
        <v>335</v>
      </c>
      <c r="E22" s="31" t="s">
        <v>231</v>
      </c>
      <c r="F22" s="31" t="s">
        <v>354</v>
      </c>
      <c r="G22" s="29" t="s">
        <v>239</v>
      </c>
      <c r="H22" s="38" t="s">
        <v>374</v>
      </c>
      <c r="I22" s="39" t="s">
        <v>344</v>
      </c>
      <c r="J22" s="38" t="s">
        <v>385</v>
      </c>
      <c r="K22" s="43" t="s">
        <v>364</v>
      </c>
      <c r="L22" s="29" t="s">
        <v>255</v>
      </c>
      <c r="M22" s="29">
        <v>15</v>
      </c>
      <c r="N22" s="28">
        <v>200</v>
      </c>
      <c r="O22" s="43" t="s">
        <v>334</v>
      </c>
      <c r="P22" s="29">
        <v>15</v>
      </c>
      <c r="Q22" s="43" t="s">
        <v>333</v>
      </c>
      <c r="R22" s="43" t="s">
        <v>323</v>
      </c>
      <c r="S22" s="29">
        <v>15</v>
      </c>
      <c r="T22" s="34" t="s">
        <v>310</v>
      </c>
      <c r="U22" s="33" t="s">
        <v>322</v>
      </c>
      <c r="V22" s="38" t="s">
        <v>312</v>
      </c>
      <c r="W22" s="31" t="s">
        <v>258</v>
      </c>
      <c r="X22" s="35">
        <v>44905</v>
      </c>
      <c r="Y22" s="35">
        <v>44905</v>
      </c>
    </row>
    <row r="23" spans="1:26" s="29" customFormat="1" x14ac:dyDescent="0.25">
      <c r="A23" s="29">
        <v>2022</v>
      </c>
      <c r="B23" s="30">
        <v>44866</v>
      </c>
      <c r="C23" s="30">
        <v>44895</v>
      </c>
      <c r="D23" s="42" t="s">
        <v>336</v>
      </c>
      <c r="E23" s="31" t="s">
        <v>231</v>
      </c>
      <c r="F23" s="31" t="s">
        <v>355</v>
      </c>
      <c r="G23" s="29" t="s">
        <v>239</v>
      </c>
      <c r="H23" s="38" t="s">
        <v>375</v>
      </c>
      <c r="I23" s="39" t="s">
        <v>345</v>
      </c>
      <c r="J23" s="38" t="s">
        <v>385</v>
      </c>
      <c r="K23" s="43" t="s">
        <v>328</v>
      </c>
      <c r="L23" s="29" t="s">
        <v>253</v>
      </c>
      <c r="M23" s="29">
        <v>16</v>
      </c>
      <c r="N23" s="28">
        <v>606</v>
      </c>
      <c r="O23" s="43" t="s">
        <v>332</v>
      </c>
      <c r="P23" s="29">
        <v>16</v>
      </c>
      <c r="Q23" s="43" t="s">
        <v>331</v>
      </c>
      <c r="R23" s="43" t="s">
        <v>323</v>
      </c>
      <c r="S23" s="29">
        <v>16</v>
      </c>
      <c r="T23" s="34" t="s">
        <v>310</v>
      </c>
      <c r="U23" s="33" t="s">
        <v>322</v>
      </c>
      <c r="V23" s="38" t="s">
        <v>312</v>
      </c>
      <c r="W23" s="31" t="s">
        <v>258</v>
      </c>
      <c r="X23" s="35">
        <v>44905</v>
      </c>
      <c r="Y23" s="35">
        <v>44905</v>
      </c>
    </row>
    <row r="24" spans="1:26" s="29" customFormat="1" x14ac:dyDescent="0.25">
      <c r="A24" s="29">
        <v>2022</v>
      </c>
      <c r="B24" s="30">
        <v>44866</v>
      </c>
      <c r="C24" s="30">
        <v>44895</v>
      </c>
      <c r="D24" s="42" t="s">
        <v>382</v>
      </c>
      <c r="E24" s="31" t="s">
        <v>231</v>
      </c>
      <c r="F24" s="31" t="s">
        <v>356</v>
      </c>
      <c r="G24" s="29" t="s">
        <v>239</v>
      </c>
      <c r="H24" s="38" t="s">
        <v>376</v>
      </c>
      <c r="I24" s="29" t="s">
        <v>346</v>
      </c>
      <c r="J24" s="38" t="s">
        <v>385</v>
      </c>
      <c r="K24" s="43" t="s">
        <v>363</v>
      </c>
      <c r="L24" s="29" t="s">
        <v>253</v>
      </c>
      <c r="M24" s="29">
        <v>17</v>
      </c>
      <c r="N24" s="28">
        <v>2886</v>
      </c>
      <c r="O24" s="43" t="s">
        <v>330</v>
      </c>
      <c r="P24" s="29">
        <v>17</v>
      </c>
      <c r="Q24" s="43" t="s">
        <v>329</v>
      </c>
      <c r="R24" s="43" t="s">
        <v>323</v>
      </c>
      <c r="S24" s="29">
        <v>17</v>
      </c>
      <c r="T24" s="34" t="s">
        <v>310</v>
      </c>
      <c r="U24" s="33" t="s">
        <v>322</v>
      </c>
      <c r="V24" s="38" t="s">
        <v>312</v>
      </c>
      <c r="W24" s="31" t="s">
        <v>258</v>
      </c>
      <c r="X24" s="35">
        <v>44905</v>
      </c>
      <c r="Y24" s="35">
        <v>44905</v>
      </c>
      <c r="Z24" s="29" t="s">
        <v>388</v>
      </c>
    </row>
    <row r="25" spans="1:26" s="29" customFormat="1" x14ac:dyDescent="0.25">
      <c r="A25" s="29">
        <v>2022</v>
      </c>
      <c r="B25" s="30">
        <v>44866</v>
      </c>
      <c r="C25" s="30">
        <v>44895</v>
      </c>
      <c r="D25" s="42" t="s">
        <v>383</v>
      </c>
      <c r="E25" s="31" t="s">
        <v>231</v>
      </c>
      <c r="F25" s="31" t="s">
        <v>357</v>
      </c>
      <c r="G25" s="29" t="s">
        <v>239</v>
      </c>
      <c r="H25" s="38" t="s">
        <v>384</v>
      </c>
      <c r="I25" s="29" t="s">
        <v>346</v>
      </c>
      <c r="J25" s="38" t="s">
        <v>385</v>
      </c>
      <c r="K25" s="43" t="s">
        <v>362</v>
      </c>
      <c r="L25" s="29" t="s">
        <v>368</v>
      </c>
      <c r="M25" s="29">
        <v>18</v>
      </c>
      <c r="N25" s="28">
        <v>164</v>
      </c>
      <c r="O25" s="43" t="s">
        <v>327</v>
      </c>
      <c r="P25" s="29">
        <v>18</v>
      </c>
      <c r="Q25" s="43" t="s">
        <v>326</v>
      </c>
      <c r="R25" s="43" t="s">
        <v>323</v>
      </c>
      <c r="S25" s="29">
        <v>18</v>
      </c>
      <c r="T25" s="34" t="s">
        <v>310</v>
      </c>
      <c r="U25" s="33" t="s">
        <v>322</v>
      </c>
      <c r="V25" s="38" t="s">
        <v>312</v>
      </c>
      <c r="W25" s="31" t="s">
        <v>258</v>
      </c>
      <c r="X25" s="35">
        <v>44905</v>
      </c>
      <c r="Y25" s="35">
        <v>44905</v>
      </c>
    </row>
    <row r="26" spans="1:26" s="29" customFormat="1" x14ac:dyDescent="0.25">
      <c r="A26" s="29">
        <v>2022</v>
      </c>
      <c r="B26" s="30">
        <v>44866</v>
      </c>
      <c r="C26" s="30">
        <v>44895</v>
      </c>
      <c r="D26" s="42" t="s">
        <v>337</v>
      </c>
      <c r="E26" s="31" t="s">
        <v>231</v>
      </c>
      <c r="F26" s="31" t="s">
        <v>358</v>
      </c>
      <c r="G26" s="29" t="s">
        <v>239</v>
      </c>
      <c r="H26" s="38" t="s">
        <v>377</v>
      </c>
      <c r="I26" s="39" t="s">
        <v>347</v>
      </c>
      <c r="J26" s="33" t="s">
        <v>385</v>
      </c>
      <c r="K26" s="43" t="s">
        <v>361</v>
      </c>
      <c r="L26" s="29" t="s">
        <v>257</v>
      </c>
      <c r="M26" s="29">
        <v>19</v>
      </c>
      <c r="N26" s="28">
        <v>385</v>
      </c>
      <c r="O26" s="43" t="s">
        <v>325</v>
      </c>
      <c r="P26" s="29">
        <v>19</v>
      </c>
      <c r="Q26" s="43" t="s">
        <v>324</v>
      </c>
      <c r="R26" s="43" t="s">
        <v>323</v>
      </c>
      <c r="S26" s="29">
        <v>19</v>
      </c>
      <c r="T26" s="34" t="s">
        <v>310</v>
      </c>
      <c r="U26" s="33" t="s">
        <v>322</v>
      </c>
      <c r="V26" s="38" t="s">
        <v>312</v>
      </c>
      <c r="W26" s="31" t="s">
        <v>258</v>
      </c>
      <c r="X26" s="35">
        <v>44905</v>
      </c>
      <c r="Y26" s="35">
        <v>44905</v>
      </c>
    </row>
  </sheetData>
  <mergeCells count="7">
    <mergeCell ref="A6:Z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H13" r:id="rId4" xr:uid="{00000000-0004-0000-0000-000003000000}"/>
    <hyperlink ref="H14" r:id="rId5" xr:uid="{00000000-0004-0000-0000-000004000000}"/>
    <hyperlink ref="H15" r:id="rId6" xr:uid="{00000000-0004-0000-0000-000005000000}"/>
    <hyperlink ref="H16" r:id="rId7" xr:uid="{00000000-0004-0000-0000-000006000000}"/>
    <hyperlink ref="H17" r:id="rId8" xr:uid="{00000000-0004-0000-0000-000007000000}"/>
    <hyperlink ref="H18" r:id="rId9" xr:uid="{00000000-0004-0000-0000-000008000000}"/>
    <hyperlink ref="H19" r:id="rId10" xr:uid="{00000000-0004-0000-0000-000009000000}"/>
    <hyperlink ref="H20" r:id="rId11" xr:uid="{00000000-0004-0000-0000-00000A000000}"/>
    <hyperlink ref="H21" r:id="rId12" xr:uid="{00000000-0004-0000-0000-00000B000000}"/>
    <hyperlink ref="J8" r:id="rId13" xr:uid="{00000000-0004-0000-0000-00000C000000}"/>
    <hyperlink ref="J9" r:id="rId14" xr:uid="{00000000-0004-0000-0000-00000D000000}"/>
    <hyperlink ref="J10" r:id="rId15" xr:uid="{00000000-0004-0000-0000-00000E000000}"/>
    <hyperlink ref="J13" r:id="rId16" xr:uid="{00000000-0004-0000-0000-00000F000000}"/>
    <hyperlink ref="J19" r:id="rId17" xr:uid="{00000000-0004-0000-0000-000010000000}"/>
    <hyperlink ref="J20" r:id="rId18" xr:uid="{00000000-0004-0000-0000-000011000000}"/>
    <hyperlink ref="J21" r:id="rId19" xr:uid="{00000000-0004-0000-0000-000012000000}"/>
    <hyperlink ref="J18" r:id="rId20" xr:uid="{00000000-0004-0000-0000-000013000000}"/>
    <hyperlink ref="J16" r:id="rId21" xr:uid="{00000000-0004-0000-0000-000014000000}"/>
    <hyperlink ref="J15" r:id="rId22" xr:uid="{00000000-0004-0000-0000-000015000000}"/>
    <hyperlink ref="J14" r:id="rId23" xr:uid="{00000000-0004-0000-0000-000016000000}"/>
    <hyperlink ref="U8" r:id="rId24" xr:uid="{00000000-0004-0000-0000-000019000000}"/>
    <hyperlink ref="U9:U19" r:id="rId25" display="http://www.cegaipslp.org.mx/HV2020Dos.nsf/nombre_de_la_vista/22A269F30F03775F86258617006A33C6/$File/HV+informacion+adicional.pdf" xr:uid="{00000000-0004-0000-0000-00001A000000}"/>
    <hyperlink ref="U19:U21" r:id="rId26" display="http://www.cegaipslp.org.mx/HV2020Dos.nsf/nombre_de_la_vista/22A269F30F03775F86258617006A33C6/$File/HV+informacion+adicional.pdf" xr:uid="{00000000-0004-0000-0000-00001B000000}"/>
    <hyperlink ref="V8" r:id="rId27" xr:uid="{00000000-0004-0000-0000-00001C000000}"/>
    <hyperlink ref="V19" r:id="rId28" xr:uid="{00000000-0004-0000-0000-00001D000000}"/>
    <hyperlink ref="V20" r:id="rId29" xr:uid="{00000000-0004-0000-0000-00001E000000}"/>
    <hyperlink ref="V21" r:id="rId30" xr:uid="{00000000-0004-0000-0000-00001F000000}"/>
    <hyperlink ref="U22" r:id="rId31" xr:uid="{00000000-0004-0000-0000-000020000000}"/>
    <hyperlink ref="U23:U26" r:id="rId32" display="http://www.cegaipslp.org.mx/webcegaip2018N2.nsf/nombre_de_la_vista/334041FE061C41038625833C0057506A/$File/MANUAL+GENERAL+DE+ORGANIZACION+VILLA+DE+ARISTA.pdf" xr:uid="{00000000-0004-0000-0000-000021000000}"/>
    <hyperlink ref="H22" r:id="rId33" xr:uid="{00000000-0004-0000-0000-000022000000}"/>
    <hyperlink ref="H23" r:id="rId34" xr:uid="{00000000-0004-0000-0000-000023000000}"/>
    <hyperlink ref="H24" r:id="rId35" xr:uid="{00000000-0004-0000-0000-000024000000}"/>
    <hyperlink ref="H26" r:id="rId36" xr:uid="{00000000-0004-0000-0000-000025000000}"/>
    <hyperlink ref="H11" r:id="rId37" xr:uid="{00000000-0004-0000-0000-000026000000}"/>
    <hyperlink ref="H12" r:id="rId38" xr:uid="{00000000-0004-0000-0000-000027000000}"/>
    <hyperlink ref="H25" r:id="rId39" xr:uid="{00000000-0004-0000-0000-000028000000}"/>
    <hyperlink ref="U13" r:id="rId40" xr:uid="{00000000-0004-0000-0000-000029000000}"/>
    <hyperlink ref="U11" r:id="rId41" xr:uid="{00000000-0004-0000-0000-00002A000000}"/>
    <hyperlink ref="U12" r:id="rId42" xr:uid="{00000000-0004-0000-0000-00002B000000}"/>
    <hyperlink ref="J25" r:id="rId43" xr:uid="{00000000-0004-0000-0000-00002C000000}"/>
    <hyperlink ref="J12" r:id="rId44" xr:uid="{00000000-0004-0000-0000-00002D000000}"/>
    <hyperlink ref="J11" r:id="rId45" xr:uid="{00000000-0004-0000-0000-00002E000000}"/>
    <hyperlink ref="J26" r:id="rId46" xr:uid="{00000000-0004-0000-0000-00002F000000}"/>
    <hyperlink ref="J24" r:id="rId47" xr:uid="{00000000-0004-0000-0000-000030000000}"/>
    <hyperlink ref="J23" r:id="rId48" xr:uid="{00000000-0004-0000-0000-000031000000}"/>
    <hyperlink ref="J22" r:id="rId49" xr:uid="{00000000-0004-0000-0000-000032000000}"/>
    <hyperlink ref="V22" r:id="rId50" xr:uid="{00000000-0004-0000-0000-000033000000}"/>
    <hyperlink ref="V23" r:id="rId51" xr:uid="{00000000-0004-0000-0000-000034000000}"/>
    <hyperlink ref="V24" r:id="rId52" xr:uid="{00000000-0004-0000-0000-000035000000}"/>
    <hyperlink ref="V25" r:id="rId53" xr:uid="{00000000-0004-0000-0000-000036000000}"/>
    <hyperlink ref="V26" r:id="rId54" xr:uid="{00000000-0004-0000-0000-000037000000}"/>
    <hyperlink ref="V12" r:id="rId55" xr:uid="{00000000-0004-0000-0000-000038000000}"/>
    <hyperlink ref="V17" r:id="rId56" xr:uid="{1E621F38-7F33-4DDE-A63B-975426BF9AF0}"/>
    <hyperlink ref="V18" r:id="rId57" xr:uid="{52754B74-F625-4D79-B69D-7DFD78354D76}"/>
  </hyperlinks>
  <pageMargins left="0.7" right="0.7" top="0.75" bottom="0.75" header="0.3" footer="0.3"/>
  <pageSetup orientation="portrait" r:id="rId5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2"/>
  <sheetViews>
    <sheetView topLeftCell="A3" workbookViewId="0">
      <selection activeCell="A21" sqref="A21"/>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customWidth="1"/>
    <col min="17" max="17" width="34.42578125"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16" customFormat="1" x14ac:dyDescent="0.25">
      <c r="A4" s="16">
        <v>1</v>
      </c>
      <c r="B4" s="17" t="s">
        <v>258</v>
      </c>
      <c r="C4" s="16" t="s">
        <v>112</v>
      </c>
      <c r="D4" s="18" t="s">
        <v>263</v>
      </c>
      <c r="E4" s="19">
        <v>0</v>
      </c>
      <c r="F4" s="19">
        <v>0</v>
      </c>
      <c r="G4" s="16" t="s">
        <v>137</v>
      </c>
      <c r="H4" s="18" t="s">
        <v>264</v>
      </c>
      <c r="I4" s="18">
        <v>2</v>
      </c>
      <c r="J4" s="18" t="s">
        <v>265</v>
      </c>
      <c r="K4" s="18">
        <v>56</v>
      </c>
      <c r="L4" s="18" t="s">
        <v>265</v>
      </c>
      <c r="M4" s="20">
        <v>24</v>
      </c>
      <c r="N4" s="16" t="s">
        <v>177</v>
      </c>
      <c r="O4" s="18">
        <v>78940</v>
      </c>
      <c r="P4" s="16" t="s">
        <v>313</v>
      </c>
      <c r="Q4" s="18">
        <v>4868620222</v>
      </c>
      <c r="R4" s="21" t="s">
        <v>314</v>
      </c>
      <c r="S4" s="18" t="s">
        <v>267</v>
      </c>
    </row>
    <row r="5" spans="1:19" s="16" customFormat="1" x14ac:dyDescent="0.25">
      <c r="A5" s="16">
        <v>2</v>
      </c>
      <c r="B5" s="17" t="s">
        <v>258</v>
      </c>
      <c r="C5" s="16" t="s">
        <v>112</v>
      </c>
      <c r="D5" s="18" t="s">
        <v>263</v>
      </c>
      <c r="E5" s="19">
        <v>0</v>
      </c>
      <c r="F5" s="19">
        <v>0</v>
      </c>
      <c r="G5" s="16" t="s">
        <v>137</v>
      </c>
      <c r="H5" s="18" t="s">
        <v>264</v>
      </c>
      <c r="I5" s="18">
        <v>2</v>
      </c>
      <c r="J5" s="18" t="s">
        <v>265</v>
      </c>
      <c r="K5" s="18">
        <v>56</v>
      </c>
      <c r="L5" s="18" t="s">
        <v>265</v>
      </c>
      <c r="M5" s="20">
        <v>24</v>
      </c>
      <c r="N5" s="16" t="s">
        <v>177</v>
      </c>
      <c r="O5" s="18">
        <v>78940</v>
      </c>
      <c r="P5" s="16" t="s">
        <v>313</v>
      </c>
      <c r="Q5" s="18">
        <v>4868620222</v>
      </c>
      <c r="R5" s="21" t="s">
        <v>314</v>
      </c>
      <c r="S5" s="18" t="s">
        <v>267</v>
      </c>
    </row>
    <row r="6" spans="1:19" s="16" customFormat="1" x14ac:dyDescent="0.25">
      <c r="A6" s="16">
        <v>3</v>
      </c>
      <c r="B6" s="17" t="s">
        <v>258</v>
      </c>
      <c r="C6" s="16" t="s">
        <v>112</v>
      </c>
      <c r="D6" s="18" t="s">
        <v>263</v>
      </c>
      <c r="E6" s="19">
        <v>0</v>
      </c>
      <c r="F6" s="19">
        <v>0</v>
      </c>
      <c r="G6" s="16" t="s">
        <v>137</v>
      </c>
      <c r="H6" s="18" t="s">
        <v>264</v>
      </c>
      <c r="I6" s="18">
        <v>2</v>
      </c>
      <c r="J6" s="18" t="s">
        <v>265</v>
      </c>
      <c r="K6" s="18">
        <v>56</v>
      </c>
      <c r="L6" s="18" t="s">
        <v>265</v>
      </c>
      <c r="M6" s="20">
        <v>24</v>
      </c>
      <c r="N6" s="16" t="s">
        <v>177</v>
      </c>
      <c r="O6" s="18">
        <v>78940</v>
      </c>
      <c r="P6" s="16" t="s">
        <v>313</v>
      </c>
      <c r="Q6" s="18">
        <v>4868620222</v>
      </c>
      <c r="R6" s="21" t="s">
        <v>314</v>
      </c>
      <c r="S6" s="18" t="s">
        <v>267</v>
      </c>
    </row>
    <row r="7" spans="1:19" s="16" customFormat="1" x14ac:dyDescent="0.25">
      <c r="A7" s="16">
        <v>4</v>
      </c>
      <c r="B7" s="17" t="s">
        <v>258</v>
      </c>
      <c r="C7" s="16" t="s">
        <v>112</v>
      </c>
      <c r="D7" s="18" t="s">
        <v>263</v>
      </c>
      <c r="E7" s="19">
        <v>0</v>
      </c>
      <c r="F7" s="19">
        <v>0</v>
      </c>
      <c r="G7" s="16" t="s">
        <v>137</v>
      </c>
      <c r="H7" s="18" t="s">
        <v>264</v>
      </c>
      <c r="I7" s="18">
        <v>2</v>
      </c>
      <c r="J7" s="18" t="s">
        <v>265</v>
      </c>
      <c r="K7" s="18">
        <v>56</v>
      </c>
      <c r="L7" s="18" t="s">
        <v>265</v>
      </c>
      <c r="M7" s="20">
        <v>24</v>
      </c>
      <c r="N7" s="16" t="s">
        <v>177</v>
      </c>
      <c r="O7" s="18">
        <v>78940</v>
      </c>
      <c r="P7" s="16" t="s">
        <v>313</v>
      </c>
      <c r="Q7" s="18">
        <v>4868620222</v>
      </c>
      <c r="R7" s="21" t="s">
        <v>314</v>
      </c>
      <c r="S7" s="18" t="s">
        <v>267</v>
      </c>
    </row>
    <row r="8" spans="1:19" s="16" customFormat="1" x14ac:dyDescent="0.25">
      <c r="A8" s="16">
        <v>5</v>
      </c>
      <c r="B8" s="17" t="s">
        <v>258</v>
      </c>
      <c r="C8" s="16" t="s">
        <v>112</v>
      </c>
      <c r="D8" s="18" t="s">
        <v>263</v>
      </c>
      <c r="E8" s="22">
        <v>6</v>
      </c>
      <c r="F8" s="22">
        <v>0</v>
      </c>
      <c r="G8" s="16" t="s">
        <v>137</v>
      </c>
      <c r="H8" s="23" t="s">
        <v>266</v>
      </c>
      <c r="I8" s="20">
        <v>2</v>
      </c>
      <c r="J8" s="23" t="s">
        <v>266</v>
      </c>
      <c r="K8" s="20">
        <v>56</v>
      </c>
      <c r="L8" s="23" t="s">
        <v>266</v>
      </c>
      <c r="M8" s="20">
        <v>24</v>
      </c>
      <c r="N8" s="16" t="s">
        <v>177</v>
      </c>
      <c r="O8" s="20">
        <v>78940</v>
      </c>
      <c r="P8" s="16" t="s">
        <v>313</v>
      </c>
      <c r="Q8" s="18">
        <v>4868620222</v>
      </c>
      <c r="R8" s="21" t="s">
        <v>314</v>
      </c>
      <c r="S8" s="18" t="s">
        <v>267</v>
      </c>
    </row>
    <row r="9" spans="1:19" s="16" customFormat="1" x14ac:dyDescent="0.25">
      <c r="A9" s="16">
        <v>6</v>
      </c>
      <c r="B9" s="17" t="s">
        <v>258</v>
      </c>
      <c r="C9" s="16" t="s">
        <v>112</v>
      </c>
      <c r="D9" s="18" t="s">
        <v>263</v>
      </c>
      <c r="E9" s="22">
        <v>6</v>
      </c>
      <c r="F9" s="24">
        <v>0</v>
      </c>
      <c r="G9" s="16" t="s">
        <v>137</v>
      </c>
      <c r="H9" s="23" t="s">
        <v>266</v>
      </c>
      <c r="I9" s="20">
        <v>2</v>
      </c>
      <c r="J9" s="23" t="s">
        <v>266</v>
      </c>
      <c r="K9" s="20">
        <v>56</v>
      </c>
      <c r="L9" s="23" t="s">
        <v>266</v>
      </c>
      <c r="M9" s="20">
        <v>24</v>
      </c>
      <c r="N9" s="16" t="s">
        <v>177</v>
      </c>
      <c r="O9" s="20">
        <v>78940</v>
      </c>
      <c r="P9" s="16" t="s">
        <v>313</v>
      </c>
      <c r="Q9" s="18">
        <v>4868620222</v>
      </c>
      <c r="R9" s="21" t="s">
        <v>314</v>
      </c>
      <c r="S9" s="18" t="s">
        <v>267</v>
      </c>
    </row>
    <row r="10" spans="1:19" s="16" customFormat="1" x14ac:dyDescent="0.25">
      <c r="A10" s="16">
        <v>7</v>
      </c>
      <c r="B10" s="23" t="s">
        <v>259</v>
      </c>
      <c r="C10" s="16" t="s">
        <v>112</v>
      </c>
      <c r="D10" s="23" t="s">
        <v>262</v>
      </c>
      <c r="E10" s="22">
        <v>6</v>
      </c>
      <c r="F10" s="24">
        <v>0</v>
      </c>
      <c r="G10" s="16" t="s">
        <v>137</v>
      </c>
      <c r="H10" s="23" t="s">
        <v>266</v>
      </c>
      <c r="I10" s="20">
        <v>2</v>
      </c>
      <c r="J10" s="23" t="s">
        <v>266</v>
      </c>
      <c r="K10" s="20">
        <v>56</v>
      </c>
      <c r="L10" s="23" t="s">
        <v>266</v>
      </c>
      <c r="M10" s="20">
        <v>24</v>
      </c>
      <c r="N10" s="16" t="s">
        <v>177</v>
      </c>
      <c r="O10" s="20">
        <v>78940</v>
      </c>
      <c r="P10" s="16" t="s">
        <v>313</v>
      </c>
      <c r="Q10" s="23" t="s">
        <v>268</v>
      </c>
      <c r="R10" s="25" t="s">
        <v>315</v>
      </c>
      <c r="S10" s="18" t="s">
        <v>267</v>
      </c>
    </row>
    <row r="11" spans="1:19" s="16" customFormat="1" x14ac:dyDescent="0.25">
      <c r="A11" s="16">
        <v>8</v>
      </c>
      <c r="B11" s="23" t="s">
        <v>259</v>
      </c>
      <c r="C11" s="16" t="s">
        <v>112</v>
      </c>
      <c r="D11" s="23" t="s">
        <v>262</v>
      </c>
      <c r="E11" s="22">
        <v>6</v>
      </c>
      <c r="F11" s="24">
        <v>0</v>
      </c>
      <c r="G11" s="16" t="s">
        <v>137</v>
      </c>
      <c r="H11" s="23" t="s">
        <v>266</v>
      </c>
      <c r="I11" s="20">
        <v>2</v>
      </c>
      <c r="J11" s="23" t="s">
        <v>266</v>
      </c>
      <c r="K11" s="20">
        <v>56</v>
      </c>
      <c r="L11" s="23" t="s">
        <v>266</v>
      </c>
      <c r="M11" s="20">
        <v>24</v>
      </c>
      <c r="N11" s="16" t="s">
        <v>177</v>
      </c>
      <c r="O11" s="20">
        <v>78940</v>
      </c>
      <c r="P11" s="16" t="s">
        <v>313</v>
      </c>
      <c r="Q11" s="23" t="s">
        <v>372</v>
      </c>
      <c r="R11" s="25" t="s">
        <v>315</v>
      </c>
      <c r="S11" s="18" t="s">
        <v>267</v>
      </c>
    </row>
    <row r="12" spans="1:19" s="16" customFormat="1" x14ac:dyDescent="0.25">
      <c r="A12" s="16">
        <v>9</v>
      </c>
      <c r="B12" s="23" t="s">
        <v>259</v>
      </c>
      <c r="C12" s="16" t="s">
        <v>112</v>
      </c>
      <c r="D12" s="23" t="s">
        <v>262</v>
      </c>
      <c r="E12" s="19">
        <v>0</v>
      </c>
      <c r="F12" s="19">
        <v>0</v>
      </c>
      <c r="G12" s="16" t="s">
        <v>137</v>
      </c>
      <c r="H12" s="18" t="s">
        <v>264</v>
      </c>
      <c r="I12" s="20">
        <v>2</v>
      </c>
      <c r="J12" s="18" t="s">
        <v>265</v>
      </c>
      <c r="K12" s="18">
        <v>56</v>
      </c>
      <c r="L12" s="18" t="s">
        <v>265</v>
      </c>
      <c r="M12" s="20">
        <v>24</v>
      </c>
      <c r="N12" s="16" t="s">
        <v>177</v>
      </c>
      <c r="O12" s="18">
        <v>78940</v>
      </c>
      <c r="P12" s="16" t="s">
        <v>313</v>
      </c>
      <c r="Q12" s="23" t="s">
        <v>373</v>
      </c>
      <c r="R12" s="25" t="s">
        <v>315</v>
      </c>
      <c r="S12" s="18" t="s">
        <v>267</v>
      </c>
    </row>
    <row r="13" spans="1:19" s="16" customFormat="1" x14ac:dyDescent="0.25">
      <c r="A13" s="16">
        <v>10</v>
      </c>
      <c r="B13" s="23" t="s">
        <v>260</v>
      </c>
      <c r="C13" s="16" t="s">
        <v>112</v>
      </c>
      <c r="D13" s="18" t="s">
        <v>263</v>
      </c>
      <c r="E13" s="19">
        <v>0</v>
      </c>
      <c r="F13" s="19">
        <v>0</v>
      </c>
      <c r="G13" s="16" t="s">
        <v>137</v>
      </c>
      <c r="H13" s="18" t="s">
        <v>264</v>
      </c>
      <c r="I13" s="20">
        <v>2</v>
      </c>
      <c r="J13" s="18" t="s">
        <v>265</v>
      </c>
      <c r="K13" s="18">
        <v>56</v>
      </c>
      <c r="L13" s="18" t="s">
        <v>265</v>
      </c>
      <c r="M13" s="20">
        <v>24</v>
      </c>
      <c r="N13" s="16" t="s">
        <v>177</v>
      </c>
      <c r="O13" s="18">
        <v>78940</v>
      </c>
      <c r="P13" s="16" t="s">
        <v>313</v>
      </c>
      <c r="Q13" s="18">
        <v>4868620222</v>
      </c>
      <c r="R13" s="26" t="s">
        <v>269</v>
      </c>
      <c r="S13" s="18" t="s">
        <v>267</v>
      </c>
    </row>
    <row r="14" spans="1:19" s="16" customFormat="1" x14ac:dyDescent="0.25">
      <c r="A14" s="16">
        <v>11</v>
      </c>
      <c r="B14" s="23" t="s">
        <v>260</v>
      </c>
      <c r="C14" s="16" t="s">
        <v>112</v>
      </c>
      <c r="D14" s="18" t="s">
        <v>263</v>
      </c>
      <c r="E14" s="19">
        <v>0</v>
      </c>
      <c r="F14" s="24">
        <v>0</v>
      </c>
      <c r="G14" s="16" t="s">
        <v>137</v>
      </c>
      <c r="H14" s="18" t="s">
        <v>264</v>
      </c>
      <c r="I14" s="20">
        <v>2</v>
      </c>
      <c r="J14" s="18" t="s">
        <v>265</v>
      </c>
      <c r="K14" s="20">
        <v>56</v>
      </c>
      <c r="L14" s="18" t="s">
        <v>265</v>
      </c>
      <c r="M14" s="20">
        <v>24</v>
      </c>
      <c r="N14" s="16" t="s">
        <v>177</v>
      </c>
      <c r="O14" s="18">
        <v>78940</v>
      </c>
      <c r="P14" s="16" t="s">
        <v>313</v>
      </c>
      <c r="Q14" s="18">
        <v>4868620222</v>
      </c>
      <c r="R14" s="26" t="s">
        <v>269</v>
      </c>
      <c r="S14" s="18" t="s">
        <v>267</v>
      </c>
    </row>
    <row r="15" spans="1:19" s="16" customFormat="1" x14ac:dyDescent="0.25">
      <c r="A15" s="16">
        <v>12</v>
      </c>
      <c r="B15" s="17" t="s">
        <v>261</v>
      </c>
      <c r="C15" s="16" t="s">
        <v>112</v>
      </c>
      <c r="D15" s="18" t="s">
        <v>263</v>
      </c>
      <c r="E15" s="19">
        <v>0</v>
      </c>
      <c r="F15" s="19">
        <v>0</v>
      </c>
      <c r="G15" s="16" t="s">
        <v>137</v>
      </c>
      <c r="H15" s="18" t="s">
        <v>264</v>
      </c>
      <c r="I15" s="20">
        <v>2</v>
      </c>
      <c r="J15" s="18" t="s">
        <v>265</v>
      </c>
      <c r="K15" s="18">
        <v>56</v>
      </c>
      <c r="L15" s="18" t="s">
        <v>265</v>
      </c>
      <c r="M15" s="20">
        <v>24</v>
      </c>
      <c r="N15" s="16" t="s">
        <v>177</v>
      </c>
      <c r="O15" s="18">
        <v>78940</v>
      </c>
      <c r="P15" s="16" t="s">
        <v>313</v>
      </c>
      <c r="Q15" s="18">
        <v>4868620222</v>
      </c>
      <c r="R15" s="27" t="s">
        <v>316</v>
      </c>
      <c r="S15" s="18" t="s">
        <v>267</v>
      </c>
    </row>
    <row r="16" spans="1:19" s="16" customFormat="1" x14ac:dyDescent="0.25">
      <c r="A16" s="16">
        <v>13</v>
      </c>
      <c r="B16" s="17" t="s">
        <v>261</v>
      </c>
      <c r="C16" s="16" t="s">
        <v>112</v>
      </c>
      <c r="D16" s="18" t="s">
        <v>263</v>
      </c>
      <c r="E16" s="19">
        <v>0</v>
      </c>
      <c r="F16" s="19">
        <v>0</v>
      </c>
      <c r="G16" s="16" t="s">
        <v>137</v>
      </c>
      <c r="H16" s="18" t="s">
        <v>264</v>
      </c>
      <c r="I16" s="20">
        <v>2</v>
      </c>
      <c r="J16" s="18" t="s">
        <v>265</v>
      </c>
      <c r="K16" s="18">
        <v>56</v>
      </c>
      <c r="L16" s="18" t="s">
        <v>265</v>
      </c>
      <c r="M16" s="20">
        <v>24</v>
      </c>
      <c r="N16" s="16" t="s">
        <v>177</v>
      </c>
      <c r="O16" s="18">
        <v>78940</v>
      </c>
      <c r="P16" s="16" t="s">
        <v>313</v>
      </c>
      <c r="Q16" s="18">
        <v>4868620222</v>
      </c>
      <c r="R16" s="27" t="s">
        <v>316</v>
      </c>
      <c r="S16" s="18" t="s">
        <v>267</v>
      </c>
    </row>
    <row r="17" spans="1:19" s="16" customFormat="1" x14ac:dyDescent="0.25">
      <c r="A17" s="16">
        <v>14</v>
      </c>
      <c r="B17" s="17" t="s">
        <v>261</v>
      </c>
      <c r="C17" s="16" t="s">
        <v>112</v>
      </c>
      <c r="D17" s="18" t="s">
        <v>263</v>
      </c>
      <c r="E17" s="19">
        <v>0</v>
      </c>
      <c r="F17" s="19">
        <v>0</v>
      </c>
      <c r="G17" s="16" t="s">
        <v>137</v>
      </c>
      <c r="H17" s="18" t="s">
        <v>264</v>
      </c>
      <c r="I17" s="20">
        <v>2</v>
      </c>
      <c r="J17" s="18" t="s">
        <v>265</v>
      </c>
      <c r="K17" s="20">
        <v>56</v>
      </c>
      <c r="L17" s="18" t="s">
        <v>265</v>
      </c>
      <c r="M17" s="20">
        <v>24</v>
      </c>
      <c r="N17" s="16" t="s">
        <v>177</v>
      </c>
      <c r="O17" s="18">
        <v>78940</v>
      </c>
      <c r="P17" s="16" t="s">
        <v>313</v>
      </c>
      <c r="Q17" s="18">
        <v>4868620222</v>
      </c>
      <c r="R17" s="27" t="s">
        <v>316</v>
      </c>
      <c r="S17" s="18" t="s">
        <v>267</v>
      </c>
    </row>
    <row r="18" spans="1:19" s="16" customFormat="1" x14ac:dyDescent="0.25">
      <c r="A18" s="16">
        <v>15</v>
      </c>
      <c r="B18" s="17" t="s">
        <v>261</v>
      </c>
      <c r="C18" s="16" t="s">
        <v>112</v>
      </c>
      <c r="D18" s="18" t="s">
        <v>263</v>
      </c>
      <c r="E18" s="19">
        <v>0</v>
      </c>
      <c r="F18" s="19">
        <v>0</v>
      </c>
      <c r="G18" s="16" t="s">
        <v>137</v>
      </c>
      <c r="H18" s="18" t="s">
        <v>264</v>
      </c>
      <c r="I18" s="20">
        <v>2</v>
      </c>
      <c r="J18" s="18" t="s">
        <v>265</v>
      </c>
      <c r="K18" s="18">
        <v>56</v>
      </c>
      <c r="L18" s="18" t="s">
        <v>265</v>
      </c>
      <c r="M18" s="20">
        <v>24</v>
      </c>
      <c r="N18" s="16" t="s">
        <v>177</v>
      </c>
      <c r="O18" s="18">
        <v>78940</v>
      </c>
      <c r="P18" s="16" t="s">
        <v>313</v>
      </c>
      <c r="Q18" s="18">
        <v>4868620222</v>
      </c>
      <c r="R18" s="27" t="s">
        <v>316</v>
      </c>
      <c r="S18" s="18" t="s">
        <v>267</v>
      </c>
    </row>
    <row r="19" spans="1:19" s="16" customFormat="1" x14ac:dyDescent="0.25">
      <c r="A19" s="16">
        <v>16</v>
      </c>
      <c r="B19" s="17" t="s">
        <v>261</v>
      </c>
      <c r="C19" s="16" t="s">
        <v>112</v>
      </c>
      <c r="D19" s="18" t="s">
        <v>263</v>
      </c>
      <c r="E19" s="19">
        <v>0</v>
      </c>
      <c r="F19" s="19">
        <v>0</v>
      </c>
      <c r="G19" s="16" t="s">
        <v>137</v>
      </c>
      <c r="H19" s="18" t="s">
        <v>264</v>
      </c>
      <c r="I19" s="20">
        <v>2</v>
      </c>
      <c r="J19" s="18" t="s">
        <v>265</v>
      </c>
      <c r="K19" s="18">
        <v>56</v>
      </c>
      <c r="L19" s="18" t="s">
        <v>265</v>
      </c>
      <c r="M19" s="20">
        <v>24</v>
      </c>
      <c r="N19" s="16" t="s">
        <v>177</v>
      </c>
      <c r="O19" s="18">
        <v>78940</v>
      </c>
      <c r="P19" s="16" t="s">
        <v>313</v>
      </c>
      <c r="Q19" s="18">
        <v>4868620222</v>
      </c>
      <c r="R19" s="27" t="s">
        <v>316</v>
      </c>
      <c r="S19" s="18" t="s">
        <v>267</v>
      </c>
    </row>
    <row r="20" spans="1:19" s="16" customFormat="1" x14ac:dyDescent="0.25">
      <c r="A20" s="16">
        <v>17</v>
      </c>
      <c r="B20" s="17" t="s">
        <v>261</v>
      </c>
      <c r="C20" s="16" t="s">
        <v>112</v>
      </c>
      <c r="D20" s="18" t="s">
        <v>263</v>
      </c>
      <c r="E20" s="19">
        <v>0</v>
      </c>
      <c r="F20" s="19">
        <v>0</v>
      </c>
      <c r="G20" s="16" t="s">
        <v>137</v>
      </c>
      <c r="H20" s="18" t="s">
        <v>264</v>
      </c>
      <c r="I20" s="20">
        <v>2</v>
      </c>
      <c r="J20" s="18" t="s">
        <v>265</v>
      </c>
      <c r="K20" s="20">
        <v>56</v>
      </c>
      <c r="L20" s="18" t="s">
        <v>265</v>
      </c>
      <c r="M20" s="20">
        <v>24</v>
      </c>
      <c r="N20" s="16" t="s">
        <v>177</v>
      </c>
      <c r="O20" s="18">
        <v>78940</v>
      </c>
      <c r="P20" s="16" t="s">
        <v>313</v>
      </c>
      <c r="Q20" s="18">
        <v>4868620222</v>
      </c>
      <c r="R20" s="27" t="s">
        <v>316</v>
      </c>
      <c r="S20" s="18" t="s">
        <v>267</v>
      </c>
    </row>
    <row r="21" spans="1:19" s="16" customFormat="1" x14ac:dyDescent="0.25">
      <c r="A21" s="16">
        <v>18</v>
      </c>
      <c r="B21" s="17" t="s">
        <v>261</v>
      </c>
      <c r="C21" s="16" t="s">
        <v>112</v>
      </c>
      <c r="D21" s="18" t="s">
        <v>263</v>
      </c>
      <c r="E21" s="19">
        <v>0</v>
      </c>
      <c r="F21" s="19">
        <v>0</v>
      </c>
      <c r="G21" s="16" t="s">
        <v>137</v>
      </c>
      <c r="H21" s="18" t="s">
        <v>264</v>
      </c>
      <c r="I21" s="20">
        <v>2</v>
      </c>
      <c r="J21" s="18" t="s">
        <v>265</v>
      </c>
      <c r="K21" s="18">
        <v>56</v>
      </c>
      <c r="L21" s="18" t="s">
        <v>265</v>
      </c>
      <c r="M21" s="20">
        <v>24</v>
      </c>
      <c r="N21" s="16" t="s">
        <v>177</v>
      </c>
      <c r="O21" s="18">
        <v>78940</v>
      </c>
      <c r="P21" s="16" t="s">
        <v>313</v>
      </c>
      <c r="Q21" s="18">
        <v>4868620222</v>
      </c>
      <c r="R21" s="27" t="s">
        <v>316</v>
      </c>
      <c r="S21" s="18" t="s">
        <v>267</v>
      </c>
    </row>
    <row r="22" spans="1:19" s="16" customFormat="1" x14ac:dyDescent="0.25">
      <c r="A22" s="16">
        <v>19</v>
      </c>
      <c r="B22" s="17" t="s">
        <v>261</v>
      </c>
      <c r="C22" s="16" t="s">
        <v>112</v>
      </c>
      <c r="D22" s="18" t="s">
        <v>263</v>
      </c>
      <c r="E22" s="19">
        <v>0</v>
      </c>
      <c r="F22" s="19">
        <v>0</v>
      </c>
      <c r="G22" s="16" t="s">
        <v>137</v>
      </c>
      <c r="H22" s="18" t="s">
        <v>264</v>
      </c>
      <c r="I22" s="20">
        <v>2</v>
      </c>
      <c r="J22" s="18" t="s">
        <v>265</v>
      </c>
      <c r="K22" s="18">
        <v>56</v>
      </c>
      <c r="L22" s="18" t="s">
        <v>265</v>
      </c>
      <c r="M22" s="20">
        <v>24</v>
      </c>
      <c r="N22" s="16" t="s">
        <v>177</v>
      </c>
      <c r="O22" s="18">
        <v>78940</v>
      </c>
      <c r="P22" s="16" t="s">
        <v>313</v>
      </c>
      <c r="Q22" s="18">
        <v>4868620222</v>
      </c>
      <c r="R22" s="27" t="s">
        <v>316</v>
      </c>
      <c r="S22" s="18" t="s">
        <v>267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13" r:id="rId1" xr:uid="{00000000-0004-0000-0100-000000000000}"/>
    <hyperlink ref="R10" r:id="rId2" xr:uid="{00000000-0004-0000-0100-000001000000}"/>
    <hyperlink ref="R15" r:id="rId3" xr:uid="{00000000-0004-0000-0100-000002000000}"/>
    <hyperlink ref="R16" r:id="rId4" xr:uid="{00000000-0004-0000-0100-000003000000}"/>
    <hyperlink ref="R17" r:id="rId5" xr:uid="{00000000-0004-0000-0100-000004000000}"/>
    <hyperlink ref="R18" r:id="rId6" xr:uid="{00000000-0004-0000-0100-000005000000}"/>
    <hyperlink ref="R19" r:id="rId7" xr:uid="{00000000-0004-0000-0100-000006000000}"/>
    <hyperlink ref="R20" r:id="rId8" xr:uid="{00000000-0004-0000-0100-000007000000}"/>
    <hyperlink ref="R21" r:id="rId9" xr:uid="{00000000-0004-0000-0100-000008000000}"/>
    <hyperlink ref="R11:R12" r:id="rId10" display="dgspmvilladearista1042@hotmail.com" xr:uid="{00000000-0004-0000-0100-000009000000}"/>
    <hyperlink ref="R14" r:id="rId11" xr:uid="{00000000-0004-0000-0100-00000A000000}"/>
    <hyperlink ref="R22" r:id="rId12" xr:uid="{6D0E5B00-EFB2-4953-B77C-2291A3826AE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22"/>
  <sheetViews>
    <sheetView topLeftCell="A3" workbookViewId="0">
      <selection activeCell="A3" sqref="A1:B2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2" t="s">
        <v>285</v>
      </c>
    </row>
    <row r="5" spans="1:2" x14ac:dyDescent="0.25">
      <c r="A5">
        <v>2</v>
      </c>
      <c r="B5" s="2" t="s">
        <v>285</v>
      </c>
    </row>
    <row r="6" spans="1:2" x14ac:dyDescent="0.25">
      <c r="A6">
        <v>3</v>
      </c>
      <c r="B6" s="2" t="s">
        <v>285</v>
      </c>
    </row>
    <row r="7" spans="1:2" x14ac:dyDescent="0.25">
      <c r="A7">
        <v>4</v>
      </c>
      <c r="B7" s="2" t="s">
        <v>285</v>
      </c>
    </row>
    <row r="8" spans="1:2" x14ac:dyDescent="0.25">
      <c r="A8">
        <v>5</v>
      </c>
      <c r="B8" s="2" t="s">
        <v>285</v>
      </c>
    </row>
    <row r="9" spans="1:2" x14ac:dyDescent="0.25">
      <c r="A9">
        <v>6</v>
      </c>
      <c r="B9" s="2" t="s">
        <v>285</v>
      </c>
    </row>
    <row r="10" spans="1:2" x14ac:dyDescent="0.25">
      <c r="A10">
        <v>7</v>
      </c>
      <c r="B10" s="2" t="s">
        <v>285</v>
      </c>
    </row>
    <row r="11" spans="1:2" x14ac:dyDescent="0.25">
      <c r="A11">
        <v>8</v>
      </c>
      <c r="B11" s="2" t="s">
        <v>285</v>
      </c>
    </row>
    <row r="12" spans="1:2" x14ac:dyDescent="0.25">
      <c r="A12">
        <v>9</v>
      </c>
      <c r="B12" s="2" t="s">
        <v>274</v>
      </c>
    </row>
    <row r="13" spans="1:2" x14ac:dyDescent="0.25">
      <c r="A13">
        <v>10</v>
      </c>
      <c r="B13" s="2" t="s">
        <v>274</v>
      </c>
    </row>
    <row r="14" spans="1:2" x14ac:dyDescent="0.25">
      <c r="A14">
        <v>11</v>
      </c>
      <c r="B14" s="2" t="s">
        <v>285</v>
      </c>
    </row>
    <row r="15" spans="1:2" x14ac:dyDescent="0.25">
      <c r="A15">
        <v>12</v>
      </c>
      <c r="B15" s="2" t="s">
        <v>285</v>
      </c>
    </row>
    <row r="16" spans="1:2" x14ac:dyDescent="0.25">
      <c r="A16">
        <v>13</v>
      </c>
      <c r="B16" s="2" t="s">
        <v>285</v>
      </c>
    </row>
    <row r="17" spans="1:2" x14ac:dyDescent="0.25">
      <c r="A17" s="13">
        <v>14</v>
      </c>
      <c r="B17" s="2" t="s">
        <v>285</v>
      </c>
    </row>
    <row r="18" spans="1:2" x14ac:dyDescent="0.25">
      <c r="A18" s="13">
        <v>15</v>
      </c>
      <c r="B18" s="2" t="s">
        <v>285</v>
      </c>
    </row>
    <row r="19" spans="1:2" x14ac:dyDescent="0.25">
      <c r="A19" s="13">
        <v>16</v>
      </c>
      <c r="B19" s="2" t="s">
        <v>285</v>
      </c>
    </row>
    <row r="20" spans="1:2" x14ac:dyDescent="0.25">
      <c r="A20" s="13">
        <v>17</v>
      </c>
      <c r="B20" s="2" t="s">
        <v>285</v>
      </c>
    </row>
    <row r="21" spans="1:2" x14ac:dyDescent="0.25">
      <c r="A21" s="13">
        <v>18</v>
      </c>
      <c r="B21" s="2" t="s">
        <v>285</v>
      </c>
    </row>
    <row r="22" spans="1:2" x14ac:dyDescent="0.25">
      <c r="A22" s="13">
        <v>19</v>
      </c>
      <c r="B22" s="2" t="s">
        <v>285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22"/>
  <sheetViews>
    <sheetView topLeftCell="A6" workbookViewId="0">
      <selection activeCell="A21" sqref="A2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2">
        <v>4868620222</v>
      </c>
      <c r="C4" s="10" t="s">
        <v>314</v>
      </c>
      <c r="D4" t="s">
        <v>112</v>
      </c>
      <c r="E4" s="2" t="s">
        <v>286</v>
      </c>
      <c r="F4" s="7">
        <v>0</v>
      </c>
      <c r="G4" s="7">
        <v>0</v>
      </c>
      <c r="H4" t="s">
        <v>137</v>
      </c>
      <c r="I4" s="2" t="s">
        <v>264</v>
      </c>
      <c r="J4">
        <v>2</v>
      </c>
      <c r="K4" s="2" t="s">
        <v>265</v>
      </c>
      <c r="L4">
        <v>56</v>
      </c>
      <c r="M4" s="2" t="s">
        <v>265</v>
      </c>
      <c r="N4">
        <v>24</v>
      </c>
      <c r="O4" t="s">
        <v>177</v>
      </c>
      <c r="P4" s="2">
        <v>78940</v>
      </c>
      <c r="Q4" s="6" t="s">
        <v>313</v>
      </c>
    </row>
    <row r="5" spans="1:17" x14ac:dyDescent="0.25">
      <c r="A5">
        <v>2</v>
      </c>
      <c r="B5" s="2">
        <v>4868620222</v>
      </c>
      <c r="C5" s="10" t="s">
        <v>314</v>
      </c>
      <c r="D5" t="s">
        <v>112</v>
      </c>
      <c r="E5" s="2" t="s">
        <v>286</v>
      </c>
      <c r="F5" s="7">
        <v>0</v>
      </c>
      <c r="G5" s="7">
        <v>0</v>
      </c>
      <c r="H5" t="s">
        <v>137</v>
      </c>
      <c r="I5" s="2" t="s">
        <v>264</v>
      </c>
      <c r="J5">
        <v>2</v>
      </c>
      <c r="K5" s="2" t="s">
        <v>265</v>
      </c>
      <c r="L5">
        <v>56</v>
      </c>
      <c r="M5" s="2" t="s">
        <v>265</v>
      </c>
      <c r="N5">
        <v>24</v>
      </c>
      <c r="O5" t="s">
        <v>177</v>
      </c>
      <c r="P5" s="2">
        <v>78940</v>
      </c>
      <c r="Q5" s="6" t="s">
        <v>313</v>
      </c>
    </row>
    <row r="6" spans="1:17" x14ac:dyDescent="0.25">
      <c r="A6">
        <v>3</v>
      </c>
      <c r="B6" s="2">
        <v>4868620222</v>
      </c>
      <c r="C6" s="10" t="s">
        <v>314</v>
      </c>
      <c r="D6" t="s">
        <v>112</v>
      </c>
      <c r="E6" s="2" t="s">
        <v>286</v>
      </c>
      <c r="F6" s="7">
        <v>0</v>
      </c>
      <c r="G6" s="7">
        <v>0</v>
      </c>
      <c r="H6" t="s">
        <v>137</v>
      </c>
      <c r="I6" s="2" t="s">
        <v>264</v>
      </c>
      <c r="J6">
        <v>2</v>
      </c>
      <c r="K6" s="2" t="s">
        <v>265</v>
      </c>
      <c r="L6">
        <v>56</v>
      </c>
      <c r="M6" s="2" t="s">
        <v>265</v>
      </c>
      <c r="N6">
        <v>24</v>
      </c>
      <c r="O6" t="s">
        <v>177</v>
      </c>
      <c r="P6" s="2">
        <v>78940</v>
      </c>
      <c r="Q6" s="6" t="s">
        <v>313</v>
      </c>
    </row>
    <row r="7" spans="1:17" x14ac:dyDescent="0.25">
      <c r="A7">
        <v>4</v>
      </c>
      <c r="B7" s="2">
        <v>4868620222</v>
      </c>
      <c r="C7" s="10" t="s">
        <v>314</v>
      </c>
      <c r="D7" t="s">
        <v>112</v>
      </c>
      <c r="E7" s="2" t="s">
        <v>286</v>
      </c>
      <c r="F7" s="7">
        <v>0</v>
      </c>
      <c r="G7" s="7">
        <v>0</v>
      </c>
      <c r="H7" t="s">
        <v>137</v>
      </c>
      <c r="I7" s="2" t="s">
        <v>264</v>
      </c>
      <c r="J7">
        <v>2</v>
      </c>
      <c r="K7" s="2" t="s">
        <v>265</v>
      </c>
      <c r="L7">
        <v>56</v>
      </c>
      <c r="M7" s="2" t="s">
        <v>265</v>
      </c>
      <c r="N7">
        <v>24</v>
      </c>
      <c r="O7" t="s">
        <v>177</v>
      </c>
      <c r="P7" s="2">
        <v>78940</v>
      </c>
      <c r="Q7" s="6" t="s">
        <v>313</v>
      </c>
    </row>
    <row r="8" spans="1:17" x14ac:dyDescent="0.25">
      <c r="A8">
        <v>5</v>
      </c>
      <c r="B8" s="4" t="s">
        <v>268</v>
      </c>
      <c r="C8" s="11" t="s">
        <v>315</v>
      </c>
      <c r="D8" t="s">
        <v>112</v>
      </c>
      <c r="E8" s="4" t="s">
        <v>262</v>
      </c>
      <c r="F8" s="8">
        <v>6</v>
      </c>
      <c r="G8" s="8">
        <v>0</v>
      </c>
      <c r="H8" t="s">
        <v>137</v>
      </c>
      <c r="I8" s="4" t="s">
        <v>288</v>
      </c>
      <c r="J8">
        <v>2</v>
      </c>
      <c r="K8" s="3" t="s">
        <v>266</v>
      </c>
      <c r="L8">
        <v>56</v>
      </c>
      <c r="M8" s="3" t="s">
        <v>266</v>
      </c>
      <c r="N8">
        <v>24</v>
      </c>
      <c r="O8" t="s">
        <v>177</v>
      </c>
      <c r="P8" s="4">
        <v>78940</v>
      </c>
      <c r="Q8" s="6" t="s">
        <v>313</v>
      </c>
    </row>
    <row r="9" spans="1:17" x14ac:dyDescent="0.25">
      <c r="A9">
        <v>6</v>
      </c>
      <c r="B9" s="3" t="s">
        <v>268</v>
      </c>
      <c r="C9" s="11" t="s">
        <v>315</v>
      </c>
      <c r="D9" t="s">
        <v>112</v>
      </c>
      <c r="E9" s="3" t="s">
        <v>262</v>
      </c>
      <c r="F9" s="8">
        <v>6</v>
      </c>
      <c r="G9" s="9">
        <v>0</v>
      </c>
      <c r="H9" t="s">
        <v>137</v>
      </c>
      <c r="I9" s="3" t="s">
        <v>288</v>
      </c>
      <c r="J9">
        <v>2</v>
      </c>
      <c r="K9" s="3" t="s">
        <v>266</v>
      </c>
      <c r="L9">
        <v>56</v>
      </c>
      <c r="M9" s="3" t="s">
        <v>266</v>
      </c>
      <c r="N9">
        <v>24</v>
      </c>
      <c r="O9" t="s">
        <v>177</v>
      </c>
      <c r="P9" s="4">
        <v>78940</v>
      </c>
      <c r="Q9" s="6" t="s">
        <v>313</v>
      </c>
    </row>
    <row r="10" spans="1:17" x14ac:dyDescent="0.25">
      <c r="A10">
        <v>7</v>
      </c>
      <c r="B10" s="3" t="s">
        <v>268</v>
      </c>
      <c r="C10" s="11" t="s">
        <v>315</v>
      </c>
      <c r="D10" t="s">
        <v>112</v>
      </c>
      <c r="E10" s="3" t="s">
        <v>262</v>
      </c>
      <c r="F10" s="8">
        <v>6</v>
      </c>
      <c r="G10" s="9">
        <v>0</v>
      </c>
      <c r="H10" t="s">
        <v>137</v>
      </c>
      <c r="I10" s="3" t="s">
        <v>288</v>
      </c>
      <c r="J10">
        <v>2</v>
      </c>
      <c r="K10" s="3" t="s">
        <v>266</v>
      </c>
      <c r="L10">
        <v>56</v>
      </c>
      <c r="M10" s="3" t="s">
        <v>266</v>
      </c>
      <c r="N10">
        <v>24</v>
      </c>
      <c r="O10" t="s">
        <v>177</v>
      </c>
      <c r="P10" s="4">
        <v>78940</v>
      </c>
      <c r="Q10" s="6" t="s">
        <v>313</v>
      </c>
    </row>
    <row r="11" spans="1:17" x14ac:dyDescent="0.25">
      <c r="A11">
        <v>8</v>
      </c>
      <c r="B11" s="3" t="s">
        <v>268</v>
      </c>
      <c r="C11" s="11" t="s">
        <v>315</v>
      </c>
      <c r="D11" t="s">
        <v>112</v>
      </c>
      <c r="E11" s="3" t="s">
        <v>262</v>
      </c>
      <c r="F11" s="8">
        <v>6</v>
      </c>
      <c r="G11" s="9">
        <v>0</v>
      </c>
      <c r="H11" t="s">
        <v>137</v>
      </c>
      <c r="I11" s="3" t="s">
        <v>288</v>
      </c>
      <c r="J11">
        <v>2</v>
      </c>
      <c r="K11" s="3" t="s">
        <v>266</v>
      </c>
      <c r="L11">
        <v>56</v>
      </c>
      <c r="M11" s="3" t="s">
        <v>266</v>
      </c>
      <c r="N11">
        <v>24</v>
      </c>
      <c r="O11" t="s">
        <v>177</v>
      </c>
      <c r="P11" s="4">
        <v>78940</v>
      </c>
      <c r="Q11" s="6" t="s">
        <v>313</v>
      </c>
    </row>
    <row r="12" spans="1:17" x14ac:dyDescent="0.25">
      <c r="A12">
        <v>9</v>
      </c>
      <c r="B12" s="2">
        <v>4868620304</v>
      </c>
      <c r="C12" s="5" t="s">
        <v>269</v>
      </c>
      <c r="D12" t="s">
        <v>112</v>
      </c>
      <c r="E12" s="2" t="s">
        <v>286</v>
      </c>
      <c r="F12" s="7">
        <v>0</v>
      </c>
      <c r="G12" s="7">
        <v>0</v>
      </c>
      <c r="H12" t="s">
        <v>137</v>
      </c>
      <c r="I12" s="2" t="s">
        <v>264</v>
      </c>
      <c r="J12">
        <v>2</v>
      </c>
      <c r="K12" s="2" t="s">
        <v>265</v>
      </c>
      <c r="L12">
        <v>56</v>
      </c>
      <c r="M12" s="2" t="s">
        <v>265</v>
      </c>
      <c r="N12">
        <v>24</v>
      </c>
      <c r="O12" t="s">
        <v>177</v>
      </c>
      <c r="P12" s="2">
        <v>78940</v>
      </c>
      <c r="Q12" s="6" t="s">
        <v>313</v>
      </c>
    </row>
    <row r="13" spans="1:17" x14ac:dyDescent="0.25">
      <c r="A13">
        <v>10</v>
      </c>
      <c r="B13" s="2">
        <v>4868620304</v>
      </c>
      <c r="C13" s="5" t="s">
        <v>269</v>
      </c>
      <c r="D13" t="s">
        <v>112</v>
      </c>
      <c r="E13" s="2" t="s">
        <v>286</v>
      </c>
      <c r="F13" s="7">
        <v>0</v>
      </c>
      <c r="G13" s="7">
        <v>0</v>
      </c>
      <c r="H13" t="s">
        <v>137</v>
      </c>
      <c r="I13" s="2" t="s">
        <v>264</v>
      </c>
      <c r="J13">
        <v>2</v>
      </c>
      <c r="K13" s="2" t="s">
        <v>265</v>
      </c>
      <c r="L13">
        <v>56</v>
      </c>
      <c r="M13" s="2" t="s">
        <v>265</v>
      </c>
      <c r="N13">
        <v>24</v>
      </c>
      <c r="O13" t="s">
        <v>177</v>
      </c>
      <c r="P13" s="2">
        <v>78940</v>
      </c>
      <c r="Q13" s="6" t="s">
        <v>313</v>
      </c>
    </row>
    <row r="14" spans="1:17" x14ac:dyDescent="0.25">
      <c r="A14">
        <v>11</v>
      </c>
      <c r="B14" s="2">
        <v>4868620222</v>
      </c>
      <c r="C14" s="12" t="s">
        <v>316</v>
      </c>
      <c r="D14" t="s">
        <v>112</v>
      </c>
      <c r="E14" s="2" t="s">
        <v>287</v>
      </c>
      <c r="F14" s="7">
        <v>0</v>
      </c>
      <c r="G14" s="9">
        <v>0</v>
      </c>
      <c r="H14" t="s">
        <v>137</v>
      </c>
      <c r="I14" s="2" t="s">
        <v>264</v>
      </c>
      <c r="J14">
        <v>2</v>
      </c>
      <c r="K14" s="2" t="s">
        <v>265</v>
      </c>
      <c r="L14">
        <v>56</v>
      </c>
      <c r="M14" s="2" t="s">
        <v>265</v>
      </c>
      <c r="N14">
        <v>24</v>
      </c>
      <c r="O14" t="s">
        <v>177</v>
      </c>
      <c r="P14" s="2">
        <v>78940</v>
      </c>
      <c r="Q14" s="6" t="s">
        <v>313</v>
      </c>
    </row>
    <row r="15" spans="1:17" x14ac:dyDescent="0.25">
      <c r="A15">
        <v>12</v>
      </c>
      <c r="B15" s="2">
        <v>4868620222</v>
      </c>
      <c r="C15" s="12" t="s">
        <v>316</v>
      </c>
      <c r="D15" t="s">
        <v>112</v>
      </c>
      <c r="E15" s="2" t="s">
        <v>287</v>
      </c>
      <c r="F15" s="7">
        <v>0</v>
      </c>
      <c r="G15" s="7">
        <v>0</v>
      </c>
      <c r="H15" t="s">
        <v>137</v>
      </c>
      <c r="I15" s="2" t="s">
        <v>264</v>
      </c>
      <c r="J15">
        <v>2</v>
      </c>
      <c r="K15" s="2" t="s">
        <v>265</v>
      </c>
      <c r="L15">
        <v>56</v>
      </c>
      <c r="M15" s="2" t="s">
        <v>265</v>
      </c>
      <c r="N15">
        <v>24</v>
      </c>
      <c r="O15" t="s">
        <v>177</v>
      </c>
      <c r="P15" s="2">
        <v>78940</v>
      </c>
      <c r="Q15" s="6" t="s">
        <v>313</v>
      </c>
    </row>
    <row r="16" spans="1:17" x14ac:dyDescent="0.25">
      <c r="A16" s="13">
        <v>13</v>
      </c>
      <c r="B16" s="2">
        <v>4868620222</v>
      </c>
      <c r="C16" s="12" t="s">
        <v>316</v>
      </c>
      <c r="D16" t="s">
        <v>112</v>
      </c>
      <c r="E16" s="2" t="s">
        <v>287</v>
      </c>
      <c r="F16" s="7">
        <v>0</v>
      </c>
      <c r="G16" s="7">
        <v>0</v>
      </c>
      <c r="H16" t="s">
        <v>137</v>
      </c>
      <c r="I16" s="2" t="s">
        <v>264</v>
      </c>
      <c r="J16">
        <v>2</v>
      </c>
      <c r="K16" s="2" t="s">
        <v>265</v>
      </c>
      <c r="L16">
        <v>56</v>
      </c>
      <c r="M16" s="2" t="s">
        <v>265</v>
      </c>
      <c r="N16">
        <v>24</v>
      </c>
      <c r="O16" t="s">
        <v>177</v>
      </c>
      <c r="P16" s="2">
        <v>78940</v>
      </c>
      <c r="Q16" s="6" t="s">
        <v>313</v>
      </c>
    </row>
    <row r="17" spans="1:17" x14ac:dyDescent="0.25">
      <c r="A17">
        <v>14</v>
      </c>
      <c r="B17" s="2">
        <v>4868620222</v>
      </c>
      <c r="C17" s="12" t="s">
        <v>316</v>
      </c>
      <c r="D17" s="13" t="s">
        <v>112</v>
      </c>
      <c r="E17" s="2" t="s">
        <v>287</v>
      </c>
      <c r="F17" s="7">
        <v>0</v>
      </c>
      <c r="G17" s="9">
        <v>0</v>
      </c>
      <c r="H17" s="13" t="s">
        <v>137</v>
      </c>
      <c r="I17" s="2" t="s">
        <v>264</v>
      </c>
      <c r="J17" s="13">
        <v>2</v>
      </c>
      <c r="K17" s="2" t="s">
        <v>265</v>
      </c>
      <c r="L17" s="13">
        <v>56</v>
      </c>
      <c r="M17" s="2" t="s">
        <v>265</v>
      </c>
      <c r="N17" s="13">
        <v>24</v>
      </c>
      <c r="O17" s="13" t="s">
        <v>177</v>
      </c>
      <c r="P17" s="2">
        <v>78940</v>
      </c>
      <c r="Q17" s="13" t="s">
        <v>313</v>
      </c>
    </row>
    <row r="18" spans="1:17" x14ac:dyDescent="0.25">
      <c r="A18">
        <v>15</v>
      </c>
      <c r="B18" s="2">
        <v>4868620222</v>
      </c>
      <c r="C18" s="12" t="s">
        <v>316</v>
      </c>
      <c r="D18" s="13" t="s">
        <v>112</v>
      </c>
      <c r="E18" s="2" t="s">
        <v>287</v>
      </c>
      <c r="F18" s="7">
        <v>0</v>
      </c>
      <c r="G18" s="7">
        <v>0</v>
      </c>
      <c r="H18" s="13" t="s">
        <v>137</v>
      </c>
      <c r="I18" s="2" t="s">
        <v>264</v>
      </c>
      <c r="J18" s="13">
        <v>2</v>
      </c>
      <c r="K18" s="2" t="s">
        <v>265</v>
      </c>
      <c r="L18" s="13">
        <v>56</v>
      </c>
      <c r="M18" s="2" t="s">
        <v>265</v>
      </c>
      <c r="N18" s="13">
        <v>24</v>
      </c>
      <c r="O18" s="13" t="s">
        <v>177</v>
      </c>
      <c r="P18" s="2">
        <v>78940</v>
      </c>
      <c r="Q18" s="13" t="s">
        <v>313</v>
      </c>
    </row>
    <row r="19" spans="1:17" x14ac:dyDescent="0.25">
      <c r="A19">
        <v>16</v>
      </c>
      <c r="B19" s="2">
        <v>4868620222</v>
      </c>
      <c r="C19" s="12" t="s">
        <v>316</v>
      </c>
      <c r="D19" s="13" t="s">
        <v>112</v>
      </c>
      <c r="E19" s="2" t="s">
        <v>287</v>
      </c>
      <c r="F19" s="7">
        <v>0</v>
      </c>
      <c r="G19" s="7">
        <v>0</v>
      </c>
      <c r="H19" s="13" t="s">
        <v>137</v>
      </c>
      <c r="I19" s="2" t="s">
        <v>264</v>
      </c>
      <c r="J19" s="13">
        <v>2</v>
      </c>
      <c r="K19" s="2" t="s">
        <v>265</v>
      </c>
      <c r="L19" s="13">
        <v>56</v>
      </c>
      <c r="M19" s="2" t="s">
        <v>265</v>
      </c>
      <c r="N19" s="13">
        <v>24</v>
      </c>
      <c r="O19" s="13" t="s">
        <v>177</v>
      </c>
      <c r="P19" s="2">
        <v>78940</v>
      </c>
      <c r="Q19" s="13" t="s">
        <v>313</v>
      </c>
    </row>
    <row r="20" spans="1:17" x14ac:dyDescent="0.25">
      <c r="A20">
        <v>17</v>
      </c>
      <c r="B20" s="2">
        <v>4868620222</v>
      </c>
      <c r="C20" s="12" t="s">
        <v>316</v>
      </c>
      <c r="D20" s="13" t="s">
        <v>112</v>
      </c>
      <c r="E20" s="2" t="s">
        <v>287</v>
      </c>
      <c r="F20" s="7">
        <v>0</v>
      </c>
      <c r="G20" s="9">
        <v>0</v>
      </c>
      <c r="H20" s="13" t="s">
        <v>137</v>
      </c>
      <c r="I20" s="2" t="s">
        <v>264</v>
      </c>
      <c r="J20" s="13">
        <v>2</v>
      </c>
      <c r="K20" s="2" t="s">
        <v>265</v>
      </c>
      <c r="L20" s="13">
        <v>56</v>
      </c>
      <c r="M20" s="2" t="s">
        <v>265</v>
      </c>
      <c r="N20" s="13">
        <v>24</v>
      </c>
      <c r="O20" s="13" t="s">
        <v>177</v>
      </c>
      <c r="P20" s="2">
        <v>78940</v>
      </c>
      <c r="Q20" s="13" t="s">
        <v>313</v>
      </c>
    </row>
    <row r="21" spans="1:17" x14ac:dyDescent="0.25">
      <c r="A21">
        <v>18</v>
      </c>
      <c r="B21" s="2">
        <v>4868620222</v>
      </c>
      <c r="C21" s="12" t="s">
        <v>316</v>
      </c>
      <c r="D21" s="13" t="s">
        <v>112</v>
      </c>
      <c r="E21" s="2" t="s">
        <v>287</v>
      </c>
      <c r="F21" s="7">
        <v>0</v>
      </c>
      <c r="G21" s="7">
        <v>0</v>
      </c>
      <c r="H21" s="13" t="s">
        <v>137</v>
      </c>
      <c r="I21" s="2" t="s">
        <v>264</v>
      </c>
      <c r="J21" s="13">
        <v>2</v>
      </c>
      <c r="K21" s="2" t="s">
        <v>265</v>
      </c>
      <c r="L21" s="13">
        <v>56</v>
      </c>
      <c r="M21" s="2" t="s">
        <v>265</v>
      </c>
      <c r="N21" s="13">
        <v>24</v>
      </c>
      <c r="O21" s="13" t="s">
        <v>177</v>
      </c>
      <c r="P21" s="2">
        <v>78940</v>
      </c>
      <c r="Q21" s="13" t="s">
        <v>313</v>
      </c>
    </row>
    <row r="22" spans="1:17" x14ac:dyDescent="0.25">
      <c r="A22">
        <v>19</v>
      </c>
      <c r="B22" s="2">
        <v>4868620222</v>
      </c>
      <c r="C22" s="12" t="s">
        <v>316</v>
      </c>
      <c r="D22" s="13" t="s">
        <v>112</v>
      </c>
      <c r="E22" s="2" t="s">
        <v>287</v>
      </c>
      <c r="F22" s="7">
        <v>0</v>
      </c>
      <c r="G22" s="7">
        <v>0</v>
      </c>
      <c r="H22" s="13" t="s">
        <v>137</v>
      </c>
      <c r="I22" s="2" t="s">
        <v>264</v>
      </c>
      <c r="J22" s="13">
        <v>2</v>
      </c>
      <c r="K22" s="2" t="s">
        <v>265</v>
      </c>
      <c r="L22" s="13">
        <v>56</v>
      </c>
      <c r="M22" s="2" t="s">
        <v>265</v>
      </c>
      <c r="N22" s="13">
        <v>24</v>
      </c>
      <c r="O22" s="13" t="s">
        <v>177</v>
      </c>
      <c r="P22" s="2">
        <v>78940</v>
      </c>
      <c r="Q22" s="13" t="s">
        <v>313</v>
      </c>
    </row>
  </sheetData>
  <dataValidations count="3">
    <dataValidation type="list" allowBlank="1" showErrorMessage="1" sqref="D4:D193" xr:uid="{00000000-0002-0000-0600-000000000000}">
      <formula1>Hidden_1_Tabla_5498623</formula1>
    </dataValidation>
    <dataValidation type="list" allowBlank="1" showErrorMessage="1" sqref="H4:H193" xr:uid="{00000000-0002-0000-0600-000001000000}">
      <formula1>Hidden_2_Tabla_5498627</formula1>
    </dataValidation>
    <dataValidation type="list" allowBlank="1" showErrorMessage="1" sqref="O4:O193" xr:uid="{00000000-0002-0000-0600-000002000000}">
      <formula1>Hidden_3_Tabla_54986214</formula1>
    </dataValidation>
  </dataValidations>
  <hyperlinks>
    <hyperlink ref="C12" r:id="rId1" xr:uid="{00000000-0004-0000-0600-000000000000}"/>
    <hyperlink ref="C13" r:id="rId2" xr:uid="{00000000-0004-0000-0600-000001000000}"/>
    <hyperlink ref="C8" r:id="rId3" xr:uid="{00000000-0004-0000-0600-000002000000}"/>
    <hyperlink ref="C9" r:id="rId4" xr:uid="{00000000-0004-0000-0600-000003000000}"/>
    <hyperlink ref="C10" r:id="rId5" xr:uid="{00000000-0004-0000-0600-000004000000}"/>
    <hyperlink ref="C11" r:id="rId6" xr:uid="{00000000-0004-0000-0600-000005000000}"/>
    <hyperlink ref="C14" r:id="rId7" xr:uid="{00000000-0004-0000-0600-000006000000}"/>
    <hyperlink ref="C15" r:id="rId8" xr:uid="{00000000-0004-0000-0600-000007000000}"/>
    <hyperlink ref="C16" r:id="rId9" xr:uid="{00000000-0004-0000-0600-000008000000}"/>
    <hyperlink ref="C17" r:id="rId10" xr:uid="{04C05C48-8A2B-40E3-9004-C13B594A5C82}"/>
    <hyperlink ref="C18" r:id="rId11" xr:uid="{C487217A-EFFC-48A3-972F-3687B736A139}"/>
    <hyperlink ref="C19" r:id="rId12" xr:uid="{3BCB6829-4688-4526-ABEB-A240C915BF99}"/>
    <hyperlink ref="C20" r:id="rId13" xr:uid="{58DF8041-1969-4174-BDEC-15EE96CE7361}"/>
    <hyperlink ref="C21" r:id="rId14" xr:uid="{EA9EDC7F-77BE-42F0-AD54-CEB04F53AA53}"/>
    <hyperlink ref="C22" r:id="rId15" xr:uid="{E32AC32B-A97E-48E3-9187-FE83C10F21E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H25" sqref="H25"/>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2018-06-16T16:24:19Z</dcterms:created>
  <dcterms:modified xsi:type="dcterms:W3CDTF">2022-11-23T21:31:50Z</dcterms:modified>
</cp:coreProperties>
</file>