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esarrollo economico\OneDrive\Escritorio\CEGAIP\2022\NOVIEMBRE\"/>
    </mc:Choice>
  </mc:AlternateContent>
  <bookViews>
    <workbookView xWindow="-105" yWindow="-105" windowWidth="19425" windowHeight="10305"/>
  </bookViews>
  <sheets>
    <sheet name="Reporte de Formatos" sheetId="1" r:id="rId1"/>
  </sheets>
  <externalReferences>
    <externalReference r:id="rId2"/>
  </externalReferences>
  <definedNames>
    <definedName name="Hidden_118">#REF!</definedName>
    <definedName name="Hidden_2_Tabla_5498616">#REF!</definedName>
    <definedName name="Hidden_222">#REF!</definedName>
    <definedName name="Hidden_329">#REF!</definedName>
    <definedName name="hidden1">[1]hidden1!$A$1:$A$26</definedName>
    <definedName name="hidden2">[1]hidden2!$A$1:$A$41</definedName>
    <definedName name="hidden3">[1]hidden3!$A$1:$A$32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<sst xmlns="http://schemas.openxmlformats.org/spreadsheetml/2006/main" count="1263" uniqueCount="350">
  <si>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</si>
  <si>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</si>
  <si>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</si>
  <si>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</si>
  <si>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</si>
  <si>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</si>
  <si>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</si>
  <si>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</si>
  <si>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</si>
  <si>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</si>
  <si>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</si>
  <si>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</si>
  <si>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</si>
  <si>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</si>
  <si>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</si>
  <si>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</si>
  <si>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</si>
  <si>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</si>
  <si>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</si>
  <si>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</si>
  <si>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</si>
  <si>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</si>
  <si>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</si>
  <si>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</si>
  <si>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</si>
  <si>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</si>
  <si>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</si>
  <si>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</si>
  <si>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</si>
  <si>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</si>
  <si>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</si>
  <si>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</si>
  <si>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</si>
  <si>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</si>
  <si>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</si>
  <si>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</si>
  <si>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</si>
  <si>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</si>
  <si>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</si>
  <si>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</si>
  <si>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</si>
  <si>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</si>
  <si>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</si>
  <si>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</si>
  <si>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</si>
  <si>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</si>
  <si>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</si>
  <si>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</si>
  <si>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</si>
  <si>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</si>
  <si>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</si>
  <si>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</si>
  <si>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</si>
  <si>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</si>
  <si>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</si>
  <si>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</si>
  <si>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</si>
  <si>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</si>
  <si>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</si>
  <si>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</si>
  <si>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</si>
  <si>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</si>
  <si>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</si>
  <si>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</si>
  <si>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</si>
  <si>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</si>
  <si>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</si>
  <si>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</si>
  <si>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</si>
  <si>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</si>
  <si>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</si>
  <si>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</si>
  <si>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</si>
  <si>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</si>
  <si>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</si>
  <si>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</si>
  <si>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</si>
  <si>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</si>
  <si>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</si>
  <si>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</si>
  <si>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</si>
  <si>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</si>
  <si>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</si>
  <si>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</si>
  <si>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</si>
  <si>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</si>
  <si>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</si>
  <si>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</si>
  <si>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</si>
  <si>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</si>
  <si>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</si>
  <si>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</si>
  <si>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</si>
  <si>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</si>
  <si>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</si>
  <si>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</si>
  <si>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Tramite de pasaporte mexicano y docuemnto de identidad y viaje</t>
  </si>
  <si>
    <t>Tramite de pasaporte mexicano</t>
  </si>
  <si>
    <t xml:space="preserve">No se generó información </t>
  </si>
  <si>
    <t xml:space="preserve">En todos los casos se debe de presentar la papeleria solicitada </t>
  </si>
  <si>
    <t xml:space="preserve">Presencial </t>
  </si>
  <si>
    <t xml:space="preserve">20 a 30 minutos en promedio </t>
  </si>
  <si>
    <t>https://www.gob.mx/sre/acciones-y-programas/pasaporte-mexicano</t>
  </si>
  <si>
    <t xml:space="preserve">Acta de nacimiento original y reiente    CURP Certificada ante el Registro Civil, Identificaciòn Vigente </t>
  </si>
  <si>
    <t>Pago de derecho municipal $505 (Expediciòn de Pasaporte Ordinario $450.00, Expedicion de fotografia por pasaporte $50.00, expedicion de copias por cada pasaporte ordinario $5.00</t>
  </si>
  <si>
    <t>Ley de ingresos 2021</t>
  </si>
  <si>
    <t>JORGE ADOLFO</t>
  </si>
  <si>
    <t>FLORES</t>
  </si>
  <si>
    <t>RODRÍGUEZ</t>
  </si>
  <si>
    <t>oficinaenlacematehuala@hotmail.com</t>
  </si>
  <si>
    <t>Oficina Municipal de enlace con la Secretaria de Relaciones Exteriores</t>
  </si>
  <si>
    <t>Calle</t>
  </si>
  <si>
    <t>Galeana</t>
  </si>
  <si>
    <t>S/N</t>
  </si>
  <si>
    <t>No aplica</t>
  </si>
  <si>
    <t>Colonia</t>
  </si>
  <si>
    <t xml:space="preserve">Centro </t>
  </si>
  <si>
    <t>Matehuala</t>
  </si>
  <si>
    <t>San Luis Potosí</t>
  </si>
  <si>
    <t>De lunes a viernes                             De 8:00 a.m. a 3:oo p.m.</t>
  </si>
  <si>
    <t>https://www.gob.mx/sre</t>
  </si>
  <si>
    <t xml:space="preserve">Organo interno de control de la Secretaria de Relaciones Exteriores </t>
  </si>
  <si>
    <t>Area de comunicación de la Secretaria de Relaciones Sociales y Dirección de Fomento Industrial y Desarrollo Económico</t>
  </si>
  <si>
    <t>Faenado de ganado bovino, porcino, ovino, y caprino</t>
  </si>
  <si>
    <t>Reglamento para el rastro municipal de matehuala</t>
  </si>
  <si>
    <t>Diariamente</t>
  </si>
  <si>
    <t>Presencial</t>
  </si>
  <si>
    <t>Inmediata</t>
  </si>
  <si>
    <t>http://www.cegaipslp.org.mx/HV2021Tres.nsf/nombre_de_la_vista/642A4331848A2ACD862587C700058A81/$File/NO+SE+GENERÓ+INFOMACIÓN.pdf</t>
  </si>
  <si>
    <t>Para poder ingresar un bovino (RESES),  Se necesita una guía de transito; esta la Expiden en cualquier  asociación ganadera, La del municipio está ubicada en  Melchor Ocampo #208 zona centro.</t>
  </si>
  <si>
    <t>BOVINO $196.26  PORCINO $90.50  OVINO $49.28 CAPRINO $54.65</t>
  </si>
  <si>
    <t>Ley de ingresos del estado de San Luis Potosí</t>
  </si>
  <si>
    <t>MARCELA</t>
  </si>
  <si>
    <t>CASTILLO</t>
  </si>
  <si>
    <t>DÍAZ</t>
  </si>
  <si>
    <t>rastromth@hotmail.com</t>
  </si>
  <si>
    <t>rastro municipal</t>
  </si>
  <si>
    <t>calle</t>
  </si>
  <si>
    <t>Durango esq. Guerrero</t>
  </si>
  <si>
    <t>republica</t>
  </si>
  <si>
    <t>LUNES DE 08:00 A 10:00 SE SACRIFICA EL MISMO DIA  Y SE ENTREGA A MAS TARDAR A LAS 13:00 HRS LUNES-MARTES, JUEVES-VIERNES 11:00 A 18:30 HRS- HORARIO CORRIDO SE RECIBE UN DIA ANTES, PARA ENTREGARSEAL SIGUENTE DIA DE 05:00 A 8:00 HRS.</t>
  </si>
  <si>
    <t>Contraloria Municipal</t>
  </si>
  <si>
    <t xml:space="preserve">II.- Proyecto de Educación Ambiental                                                                                                                                                                                                                                                            II.1.  Programa “Ecología en tu Escuela”                                                                                                                                                                                                                                                         II.2. Calendario  Ambiental 2022                                                                                                                                                                                                                                                       II.4. El Arbolado Urbano de Matehuala                                                                                                                                           II.5 Exposición fotográfica temporal e itinerante sobre Los Paisajes Naturales Desconocidos de Matehuala                                                                                                                                                                                                                                                                                                                                                    II.7 Primer Concurso de Fotografía para niños y niñas </t>
  </si>
  <si>
    <t xml:space="preserve">solicitud </t>
  </si>
  <si>
    <t xml:space="preserve">1.- Constitución política de los estados unidos mexicanos.
 2.-Ley ambiental del estado de San Luis Potosí.
 3.- En el artículo 4° de la CPEUM
Ley generar y de equilibrio ecológico y protección al ambiente (LGEEPA).
 4.- Acuerdo de parís
 Agenda 2030.  
 5.- CONAFOR (Comisión Nacional Forestal).
6.-  SEMARNAT (Secretaria de medio ambiente y recursos naturales).
</t>
  </si>
  <si>
    <t xml:space="preserve">A peticion de la ciudadania </t>
  </si>
  <si>
    <t>1.- Pagina de facebook del municipio                                                                                                                                                                                                                                                    2.- Tripticos                                                                                                                                                                                                                                                                                                    3.- Poster digitales                                                                                                                                                                                                                                                                                 4.-Mapas mentales                                                                                                                                                                                                                                                                                                                     5.- Manifiestos                                                                  6.- Presencial (conferencias, platicas, exposiciones).</t>
  </si>
  <si>
    <t xml:space="preserve">15 y 20  dias </t>
  </si>
  <si>
    <t xml:space="preserve">SOLICITUD (original y copia) que contenga los siguientes datos:                                                                                                                                                                                                                                                                                                                                                             1.-Nombre de a quien va dirigido, en este caso, el Director de la DEUDS.                                                                                                                                                                                                                                                                                                                      2.-Proyecto al que se quiere acceder                                                                                                                                                                                                                                                                                                                                                                                                              3.- Motivo                                                                                                                                                                                                                                                                                                                                                                                                                                                                      4.- Numero total de beneficiados                                                                                                                                                                                                                                                                                                                                                                                                                          5.- Nombre y firma del solicitante                                                                                                                                                                                                                                                                                                                                                                                                                                          6.- Telefono y correo electronico                                                                                                                                                                                                                                                                                                                                                                                                                            7.- En caso del que solicitante sea un particular, anexar copia de su credencial de elector </t>
  </si>
  <si>
    <t xml:space="preserve">Gratuito para la ciudadania de Matehuala </t>
  </si>
  <si>
    <t xml:space="preserve">NO SE GENERO </t>
  </si>
  <si>
    <t>Onesimo</t>
  </si>
  <si>
    <t>Gónzalez</t>
  </si>
  <si>
    <t>Costilla</t>
  </si>
  <si>
    <t>ecologiamatehuala20152@gmail.com</t>
  </si>
  <si>
    <t xml:space="preserve">Direccion de EcologÍa Urbana  y desarrollo Sustentable </t>
  </si>
  <si>
    <t>Calles</t>
  </si>
  <si>
    <t>San Antonio y Prolongacion Bravo</t>
  </si>
  <si>
    <t xml:space="preserve">sin numero </t>
  </si>
  <si>
    <t xml:space="preserve">sin nmero </t>
  </si>
  <si>
    <t>Ciudad</t>
  </si>
  <si>
    <t>020</t>
  </si>
  <si>
    <t xml:space="preserve">Matehuala </t>
  </si>
  <si>
    <t>lunes- viernes de 8:00 am a 3:00 pm                                                                                                        sabados de 8:00 am a 1:00 pm</t>
  </si>
  <si>
    <t xml:space="preserve">A una queja </t>
  </si>
  <si>
    <t xml:space="preserve">Contraloria Municipal </t>
  </si>
  <si>
    <t xml:space="preserve">Desarrollo Económico y Fomento Industrial </t>
  </si>
  <si>
    <t xml:space="preserve">  IV.- Proyecto de ecología urbana                                                                                                                            IV.1.Proyecto sobre manejo de predios baldíos                                                                                                                                    IV.2.  Realizar el mantenimiento urbano                                                                                                                                                                                                                                                             IV.4.  Programa permanente de poda y limpieza de arbustos y árboles                                                                                                                                                                                                                                                                                                                                                                                               IV.6. Reforestar                                                                                                                                                                                                                             </t>
  </si>
  <si>
    <t xml:space="preserve">1.- Reglamento de Direccion de Ecologia Urbana y Desarrollo Sustentable,                                                                                                                                                                                 2.- Capitulo Cuarto                                                                                                                                                                                                                                      3.- CONAFOR (Comisión Nacional Forestal) </t>
  </si>
  <si>
    <t xml:space="preserve">Solicitudes de la ciudadania </t>
  </si>
  <si>
    <t xml:space="preserve">1.- Pagina de facebook del municipio                                                                                                                                                  2.- Tripticos                                                                                                                                                                                                                              </t>
  </si>
  <si>
    <t xml:space="preserve"> 20 y 30 dias </t>
  </si>
  <si>
    <t xml:space="preserve">SOLICITUD (original y copia) que contenga los siguientes datos:                                                                                                                                                                                                                    1.-Nombre de a quien va dirigido, en este caso, el Director de la DEUDS.                                                                                                                                2.-Proyecto al que se quiere acceder                                                                                                                                                                        3.- Motivo                                                                                                                                                                                                                       4.- Numero total de beneficiados                                                                                                                                                                             5.- Nombre y firma del solicitante                                                                                                                                                                                           6.- Telefono y correo electronico                                                                                                                                                                             7.- En caso del que solicitante sea un particular, anexar copia de su credencial de elector </t>
  </si>
  <si>
    <t>V.- Proyecto de ecología suburbana y rural                                                                                                                                                                                                                                                                    V.I.  Proyecto colonias y comunidades sustentables</t>
  </si>
  <si>
    <t xml:space="preserve">Solicitud </t>
  </si>
  <si>
    <t>Constitución política de los estados unidos mexicanos                                                                                                                                                                                                                    Agenda 2030</t>
  </si>
  <si>
    <t>VI.- Proyecto de inspección y vigilancia ambiental</t>
  </si>
  <si>
    <t>Reglamento de Direccion de Ecologia Urbana y Desarrollo Sustentable, capitulo sexto</t>
  </si>
  <si>
    <t xml:space="preserve">15 a 20 dias </t>
  </si>
  <si>
    <t>VII.- Proyecto de fomento al turismo y ecoturismo municipal</t>
  </si>
  <si>
    <t>Agenda 2030                                                                                                                                                                         Reglamento de Direccion de ecologia Urbana y Desarrollo Sustentable, capitulo séptimo</t>
  </si>
  <si>
    <t>1.- Pagina de facebook del municipio                                                       2.-Tripticos                                                                                                          3.-Posters digitales</t>
  </si>
  <si>
    <t xml:space="preserve"> 15 a 20 dias </t>
  </si>
  <si>
    <t>Expedicion de licencias</t>
  </si>
  <si>
    <t>Licencia de autorización de Fraccionamientos</t>
  </si>
  <si>
    <t xml:space="preserve">Reglamento de obras publicas </t>
  </si>
  <si>
    <t>20 días habiles</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</si>
  <si>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</si>
  <si>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t>El costo de éstos trámites se determina por el número de lotes que conforma el Fraccionamiento.</t>
  </si>
  <si>
    <t>Ley de Ingresos Municipal</t>
  </si>
  <si>
    <t xml:space="preserve">AMALIA ESTEFANIA </t>
  </si>
  <si>
    <t xml:space="preserve">CASTILLO </t>
  </si>
  <si>
    <t>CÓRDOVA</t>
  </si>
  <si>
    <t>obraspublicas.2124@hotmail.com</t>
  </si>
  <si>
    <t>OBRAS PUBLICAS</t>
  </si>
  <si>
    <t>Celso N. Ramos.</t>
  </si>
  <si>
    <t>(488) 8820063 EXT 121</t>
  </si>
  <si>
    <t>9:00 A 15:00 LUNES A VIERNES</t>
  </si>
  <si>
    <t>atencion.ciudadana.matehuala@gmail.com</t>
  </si>
  <si>
    <t>Fomento Inudstrial y Desarrollo Económico</t>
  </si>
  <si>
    <t>Expedicion de permisos</t>
  </si>
  <si>
    <t>Licencia de Construcción, ampliación o modificación  de  1 a 70 M2 y/ o ML</t>
  </si>
  <si>
    <t>3 días habiles</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</si>
  <si>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</si>
  <si>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</si>
  <si>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(488) 8820063 EXT 122</t>
  </si>
  <si>
    <t xml:space="preserve">Licencia de Construcción, ampliación o modificación de  más de  71 M2 y/o ML </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</si>
  <si>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</si>
  <si>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El cobro del permiso se determina en base a los metros totales de construcción y la zona donde esté ubicada la propiedad o inmueble.</t>
  </si>
  <si>
    <t>(488) 8820063 EXT 123</t>
  </si>
  <si>
    <t>Permiso de demolición de fincas.</t>
  </si>
  <si>
    <t>Por los permisos para demoler fincas se cubrirá este derecho pagando el 30% de lo establecido en el inciso a) de esta fracción, además de considerar los mismos requerimientos para su autorización.</t>
  </si>
  <si>
    <t>(488) 8820063 EXT 124</t>
  </si>
  <si>
    <t xml:space="preserve">Expedicion de constancias </t>
  </si>
  <si>
    <t>Constancia de terminación de obra y/o habitabilidad.</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</si>
  <si>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</si>
  <si>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</si>
  <si>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(488) 8820063 EXT 125</t>
  </si>
  <si>
    <t>Constancia de Alineamiento.</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</si>
  <si>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</si>
  <si>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</si>
  <si>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(488) 8820063 EXT 126</t>
  </si>
  <si>
    <t xml:space="preserve">Expedicion de permiso </t>
  </si>
  <si>
    <t>Permiso de apertura de zanja para introducción de servicios básicos.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</si>
  <si>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</si>
  <si>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</si>
  <si>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(488) 8820063 EXT 127</t>
  </si>
  <si>
    <t>Permiso de Ampliación de red para introducción de servicios básicos</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</si>
  <si>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</si>
  <si>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</si>
  <si>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(488) 8820063 EXT 128</t>
  </si>
  <si>
    <t>Registro de director de obra</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</si>
  <si>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</si>
  <si>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</si>
  <si>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</si>
  <si>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(488) 8820063 EXT 129</t>
  </si>
  <si>
    <t>Expedicion de permiso</t>
  </si>
  <si>
    <t>Permiso de construcción y remodelación en panteones municipales</t>
  </si>
  <si>
    <t>**Original de la orden del panteón en el que se realizarán los trabajos de construcción   **Copia de credencial de elector del propietario.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</si>
  <si>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</si>
  <si>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(488) 8820063 EXT 130</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</si>
  <si>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</si>
  <si>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</si>
  <si>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**El cobro del permiso se determina en base a los  metros totales de construcción y la zona donde este ubicada la propiedad o inmueble y se cobrará solo el 50% del costo total.</t>
  </si>
  <si>
    <t>(488) 8820063 EXT 131</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</si>
  <si>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</si>
  <si>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</si>
  <si>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(488) 8820063 EXT 132</t>
  </si>
  <si>
    <t>Permiso de obstrucción en la vía pública.</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</si>
  <si>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</si>
  <si>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</si>
  <si>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(488) 8820063 EXT 133</t>
  </si>
  <si>
    <t xml:space="preserve">Expedicion de licencias </t>
  </si>
  <si>
    <t>Constancia de uso de suelo.</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</si>
  <si>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</si>
  <si>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</si>
  <si>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t>(488) 8820063 EXT 134</t>
  </si>
  <si>
    <t>Licencia de subdivisiones, fusión y regimen en condominio</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</si>
  <si>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</si>
  <si>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</si>
  <si>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(488) 8820063 EXT 135</t>
  </si>
  <si>
    <t>Licencia de cambio de uso de suelo.</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</si>
  <si>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</si>
  <si>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**Rango de superficie m2:       De 1.00 a 1,000   porcentaje  de UMA= 0.50            De 1,001 a 10,000 porcentaje de UMA=0.25                                De 10,001 a 1,000,000 porcentaje de UMA=0.10                                     De 1,000,001 en adelante    porcentaje de UMA=0.05</t>
  </si>
  <si>
    <t>(488) 8820063 EXT 136</t>
  </si>
  <si>
    <t>Expedicion de dictamenes</t>
  </si>
  <si>
    <t>Licencia de factibilidad y cambio  y de uso de suelo</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</si>
  <si>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</si>
  <si>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Art. 20 de la Ley de Ingresos vigente del Municipio de Matehuala, S.LP.</t>
  </si>
  <si>
    <t>(488) 8820063 EXT 137</t>
  </si>
  <si>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</si>
  <si>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</si>
  <si>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</si>
  <si>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(488) 8820063 EXT 138</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</si>
  <si>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</si>
  <si>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</si>
  <si>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</si>
  <si>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t>(488) 8820063 EXT 139</t>
  </si>
  <si>
    <t>Licencia de Funcionamiento para venta, distribución y suministro de bebidas alcohólicas menor a 6 grados alcohol volumen.</t>
  </si>
  <si>
    <t>Reglamento de inspeccion de alcoholes y comercio</t>
  </si>
  <si>
    <t>1 a 2 meses</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</si>
  <si>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</si>
  <si>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**Pago de acuerdo al Artículo 67 de la Ley de Hacienda para el Estado de San Luis Potosí.</t>
  </si>
  <si>
    <t>FERNANDO</t>
  </si>
  <si>
    <t xml:space="preserve">SOSA </t>
  </si>
  <si>
    <t>ESQUEDA</t>
  </si>
  <si>
    <t>comercio2124@hotmail.com</t>
  </si>
  <si>
    <t>INSPECCION GENERAL DE ALCOHOLES Y COMERCIOS</t>
  </si>
  <si>
    <t>(488) 8820063 EXT 208</t>
  </si>
  <si>
    <t>Licencia de Funcionamiento de Actividad Comercial, Industrial o Prestación de Servicios</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</si>
  <si>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</si>
  <si>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**Pago de acuerdo al Artículo 20 de la Ley de Ingresos del Municipio de Matehuala 2018.</t>
  </si>
  <si>
    <t>(488) 8820063 EXT 209</t>
  </si>
  <si>
    <t>Licencia de publicidad y anuncios</t>
  </si>
  <si>
    <t>2 a 5 días habiles</t>
  </si>
  <si>
    <t>**Solicitud por escrito con los siguientes requisitos:   Se señale  el tamaño y el lugar a colocar, sí el lugar no afecta a la ciudadanía en general se le otorga el permiso y acude a pagar a la Tesorería Municipal.</t>
  </si>
  <si>
    <t>**Pago de acuerdo al Artículo 28 de la Ley de Ingresos del Municipio de Matehuala.</t>
  </si>
  <si>
    <t>(488) 8820063 EXT 210</t>
  </si>
  <si>
    <t>Refrendo de la Licencia de Funcionamiento para venta, distribución y suministro de bebidas alcohólicas menor a 6 grados alcohol volumen</t>
  </si>
  <si>
    <t>3 a 5 días habiles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</si>
  <si>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</si>
  <si>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t>(488) 8820063 EXT 211</t>
  </si>
  <si>
    <t>Refrendo de la Licencia de Funcionamiento y Actividad Comercial</t>
  </si>
  <si>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</si>
  <si>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(488) 8820063 EXT 212</t>
  </si>
  <si>
    <t>Avalúo Catastral</t>
  </si>
  <si>
    <t xml:space="preserve">Ley de catastro del estado y municipios de san luis potosi </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</si>
  <si>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</si>
  <si>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</si>
  <si>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</si>
  <si>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t>JOSÉ DE JESÚS</t>
  </si>
  <si>
    <t>REYNA</t>
  </si>
  <si>
    <t>catastro@matehuala.gob,mx</t>
  </si>
  <si>
    <t>CATASTRO MUNICIPAL</t>
  </si>
  <si>
    <t>BOCANEGRA</t>
  </si>
  <si>
    <t>488 881 6360</t>
  </si>
  <si>
    <t>Traslado de dominio</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</si>
  <si>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</si>
  <si>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</si>
  <si>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t xml:space="preserve">Registros civiles </t>
  </si>
  <si>
    <t>Registro de Nacimiento</t>
  </si>
  <si>
    <t>Ley del registro civil del estado de san luis potosi</t>
  </si>
  <si>
    <t>Inmediantamente.</t>
  </si>
  <si>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</si>
  <si>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Tramite Gratuito.</t>
  </si>
  <si>
    <t>JOSUE GUSTAVO</t>
  </si>
  <si>
    <t>IBARRA</t>
  </si>
  <si>
    <t>MORALES</t>
  </si>
  <si>
    <t>registrocivilmate020@gmail.com</t>
  </si>
  <si>
    <t>REGISTRO CIVIL</t>
  </si>
  <si>
    <t>Cuautemoc</t>
  </si>
  <si>
    <t>(488) 8820063 EXT 218</t>
  </si>
  <si>
    <t>Asentamiento de  Defunción.</t>
  </si>
  <si>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</si>
  <si>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(488) 8820063 EXT 219</t>
  </si>
  <si>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</si>
  <si>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</si>
  <si>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$ 35.00 (Notación marginal)</t>
  </si>
  <si>
    <t>(488) 8820063 EXT 220</t>
  </si>
  <si>
    <t>Registro de Matrimonio</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</si>
  <si>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</si>
  <si>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$ 200.00 (Asentamiento)</t>
  </si>
  <si>
    <t>(488) 8820063 EXT 221</t>
  </si>
  <si>
    <t>Asentar un divorcio</t>
  </si>
  <si>
    <t>Una semana</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</si>
  <si>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</si>
  <si>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(488) 8820063 EXT 222</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</si>
  <si>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</si>
  <si>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</si>
  <si>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(488) 8820063 EXT 223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</si>
</sst>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2" x14ac:knownFonts="1">
    <font>
      <sz val="11"/>
      <color indexed="8"/>
      <name val="Calibri"/>
      <family val="2"/>
      <scheme val="minor"/>
    </font>
    <font>
      <b/>
      <sz val="11"/>
      <color indexed="9"/>
      <name val="Arial"/>
      <family val="2"/>
    </font>
    <font>
      <sz val="10"/>
      <color indexed="8"/>
      <name val="Arial"/>
      <family val="2"/>
    </font>
    <font>
      <sz val="10"/>
      <color rgb="FF263131"/>
      <name val="Arial"/>
      <family val="2"/>
    </font>
    <font>
      <sz val="10"/>
      <name val="Arial"/>
      <family val="2"/>
    </font>
    <font>
      <u/>
      <sz val="10"/>
      <color theme="10"/>
      <name val="Arial"/>
      <family val="2"/>
    </font>
    <font>
      <sz val="10"/>
      <color rgb="FF222222"/>
      <name val="Arial"/>
      <family val="2"/>
    </font>
    <font>
      <sz val="11"/>
      <color indexed="8"/>
      <name val="Calibri"/>
      <family val="2"/>
      <scheme val="minor"/>
    </font>
    <font>
      <sz val="9"/>
      <color rgb="FF000000"/>
      <name val="Arial"/>
      <family val="2"/>
    </font>
    <font>
      <b/>
      <sz val="10"/>
      <name val="Arial"/>
      <family val="2"/>
    </font>
    <font>
      <sz val="10"/>
      <color theme="1"/>
      <name val="Calibri"/>
      <family val="2"/>
      <scheme val="minor"/>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
      <left style="thin">
        <color indexed="64"/>
      </left>
      <right/>
      <top/>
      <bottom/>
      <diagonal/>
    </border>
  </borders>
  <cellStyleXfs count="6">
    <xf numFmtId="0" fontId="0" fillId="0" borderId="0"/>
    <xf numFmtId="0" fontId="5" fillId="3" borderId="0" applyNumberFormat="0" applyFill="0" applyBorder="0" applyAlignment="0" applyProtection="0"/>
    <xf numFmtId="0" fontId="7" fillId="3" borderId="0"/>
    <xf numFmtId="0" fontId="5" fillId="3" borderId="0" applyNumberFormat="0" applyFill="0" applyBorder="0" applyAlignment="0" applyProtection="0">
      <alignment vertical="top"/>
      <protection locked="0"/>
    </xf>
    <xf numFmtId="0" fontId="7" fillId="3" borderId="0"/>
    <xf numFmtId="0" fontId="7" fillId="3" borderId="0"/>
  </cellStyleXfs>
  <cellXfs count="4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4" fillId="0" borderId="0" xfId="0" applyFont="1" applyAlignment="1">
      <alignment horizontal="center" vertical="center"/>
    </xf>
    <xf numFmtId="0" fontId="3" fillId="3" borderId="0" xfId="5" applyFont="1" applyAlignment="1">
      <alignment horizontal="center" vertical="center" wrapText="1"/>
    </xf>
    <xf numFmtId="0" fontId="4" fillId="3" borderId="0" xfId="5" applyFont="1" applyAlignment="1">
      <alignment horizontal="center" vertical="center"/>
    </xf>
    <xf numFmtId="0" fontId="4" fillId="3" borderId="0" xfId="5" applyFont="1" applyAlignment="1">
      <alignment horizontal="center" vertical="center" wrapText="1"/>
    </xf>
    <xf numFmtId="0" fontId="5" fillId="3" borderId="0" xfId="1" applyFill="1" applyAlignment="1">
      <alignment horizontal="center" vertical="center"/>
    </xf>
    <xf numFmtId="0" fontId="7" fillId="3" borderId="0" xfId="5" applyAlignment="1">
      <alignment horizontal="center" vertical="center" wrapText="1"/>
    </xf>
    <xf numFmtId="0" fontId="5" fillId="3" borderId="0" xfId="1" applyAlignment="1" applyProtection="1">
      <alignment horizontal="center" vertical="center" wrapText="1"/>
    </xf>
    <xf numFmtId="0" fontId="0" fillId="0" borderId="1" xfId="0" applyBorder="1" applyAlignment="1">
      <alignment horizontal="center" vertical="center" wrapText="1"/>
    </xf>
    <xf numFmtId="0" fontId="4" fillId="3" borderId="0" xfId="0" applyFont="1" applyFill="1" applyAlignment="1">
      <alignment horizontal="center" vertical="center"/>
    </xf>
    <xf numFmtId="0" fontId="10" fillId="0" borderId="3" xfId="0" applyFont="1" applyBorder="1"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4" fillId="3" borderId="0" xfId="0" applyFont="1" applyFill="1" applyAlignment="1">
      <alignment horizontal="left" vertical="top"/>
    </xf>
    <xf numFmtId="0" fontId="0" fillId="0" borderId="0" xfId="0" applyAlignment="1">
      <alignment wrapText="1"/>
    </xf>
    <xf numFmtId="0" fontId="4" fillId="0" borderId="0" xfId="0" applyFont="1"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xf numFmtId="0" fontId="4" fillId="3" borderId="0" xfId="5" applyFont="1" applyAlignment="1">
      <alignment vertical="center" wrapText="1"/>
    </xf>
    <xf numFmtId="0" fontId="4" fillId="0" borderId="0" xfId="0" applyFont="1" applyAlignment="1">
      <alignment vertical="center" wrapText="1"/>
    </xf>
    <xf numFmtId="0" fontId="3" fillId="0" borderId="0" xfId="0" applyFont="1" applyAlignment="1">
      <alignment vertical="center" wrapText="1"/>
    </xf>
    <xf numFmtId="0" fontId="3" fillId="0" borderId="2" xfId="0" applyFont="1" applyBorder="1" applyAlignment="1">
      <alignment horizontal="center" vertical="center" wrapText="1"/>
    </xf>
    <xf numFmtId="0" fontId="0" fillId="3" borderId="0" xfId="0" applyFill="1" applyAlignment="1">
      <alignment horizontal="center" vertical="center" wrapText="1"/>
    </xf>
    <xf numFmtId="0" fontId="3" fillId="3" borderId="0" xfId="0" applyFont="1" applyFill="1" applyAlignment="1">
      <alignment horizontal="center" vertical="center" wrapText="1"/>
    </xf>
    <xf numFmtId="0" fontId="4" fillId="3" borderId="0" xfId="0" applyFont="1" applyFill="1" applyAlignment="1">
      <alignment horizontal="center" vertical="center" wrapText="1"/>
    </xf>
    <xf numFmtId="0" fontId="0" fillId="3" borderId="0" xfId="5" applyFont="1" applyAlignment="1">
      <alignment horizontal="center" vertical="center" wrapText="1"/>
    </xf>
    <xf numFmtId="0" fontId="8" fillId="0" borderId="0" xfId="0" applyFont="1" applyAlignment="1">
      <alignment horizontal="center" vertical="center" wrapText="1"/>
    </xf>
    <xf numFmtId="14" fontId="0" fillId="0" borderId="0" xfId="0" applyNumberFormat="1" applyAlignment="1">
      <alignment horizontal="center" vertical="center" wrapText="1"/>
    </xf>
    <xf numFmtId="8" fontId="3" fillId="3" borderId="0" xfId="0" applyNumberFormat="1" applyFont="1" applyFill="1" applyAlignment="1">
      <alignment horizontal="center" vertical="center" wrapText="1"/>
    </xf>
    <xf numFmtId="0" fontId="6" fillId="0" borderId="0" xfId="0" applyFont="1" applyAlignment="1">
      <alignment horizontal="center" vertical="center" wrapText="1"/>
    </xf>
    <xf numFmtId="8" fontId="4" fillId="3" borderId="0" xfId="0" applyNumberFormat="1" applyFont="1" applyFill="1" applyAlignment="1">
      <alignment horizontal="center" vertical="center" wrapText="1"/>
    </xf>
    <xf numFmtId="0" fontId="5" fillId="3" borderId="0" xfId="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6">
    <cellStyle name="Hipervínculo" xfId="1" builtinId="8"/>
    <cellStyle name="Hipervínculo 2" xfId="3"/>
    <cellStyle name="Normal" xfId="0" builtinId="0"/>
    <cellStyle name="Normal 2" xfId="2"/>
    <cellStyle name="Normal 3" xfId="4"/>
    <cellStyle name="Normal 4" xf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atencion.ciudadana.matehuala@gmail.com" TargetMode="External"/><Relationship Id="rId3" Type="http://schemas.openxmlformats.org/officeDocument/2006/relationships/hyperlink" Target="mailto:rastromth@hotmail.com" TargetMode="External"/><Relationship Id="rId7" Type="http://schemas.openxmlformats.org/officeDocument/2006/relationships/hyperlink" Target="mailto:comercio2124@hotmail.com" TargetMode="External"/><Relationship Id="rId12" Type="http://schemas.openxmlformats.org/officeDocument/2006/relationships/hyperlink" Target="mailto:atencion.ciudadana.matehuala@gmail.com" TargetMode="External"/><Relationship Id="rId2" Type="http://schemas.openxmlformats.org/officeDocument/2006/relationships/hyperlink" Target="mailto:oficinaenlacematehuala@hotmail.com" TargetMode="External"/><Relationship Id="rId16" Type="http://schemas.openxmlformats.org/officeDocument/2006/relationships/printerSettings" Target="../printerSettings/printerSettings1.bin"/><Relationship Id="rId1" Type="http://schemas.openxmlformats.org/officeDocument/2006/relationships/hyperlink" Target="https://www.gob.mx/sre/acciones-y-programas/pasaporte-mexicano" TargetMode="External"/><Relationship Id="rId6" Type="http://schemas.openxmlformats.org/officeDocument/2006/relationships/hyperlink" Target="mailto:comercio2124@hotmail.com" TargetMode="External"/><Relationship Id="rId11" Type="http://schemas.openxmlformats.org/officeDocument/2006/relationships/hyperlink" Target="mailto:registrocivilmate020@gmail.com" TargetMode="External"/><Relationship Id="rId5" Type="http://schemas.openxmlformats.org/officeDocument/2006/relationships/hyperlink" Target="mailto:obraspublicas.2124@hotmail.com" TargetMode="External"/><Relationship Id="rId15" Type="http://schemas.openxmlformats.org/officeDocument/2006/relationships/hyperlink" Target="http://www.cegaipslp.org.mx/HV2021Tres.nsf/nombre_de_la_vista/642A4331848A2ACD862587C700058A81/$File/NO+SE+GENER&#211;+INFOMACI&#211;N.pdf" TargetMode="External"/><Relationship Id="rId10" Type="http://schemas.openxmlformats.org/officeDocument/2006/relationships/hyperlink" Target="mailto:registrocivilmate020@gmail.com" TargetMode="External"/><Relationship Id="rId4" Type="http://schemas.openxmlformats.org/officeDocument/2006/relationships/hyperlink" Target="mailto:rastromth@hotmail.com" TargetMode="External"/><Relationship Id="rId9" Type="http://schemas.openxmlformats.org/officeDocument/2006/relationships/hyperlink" Target="mailto:catastro@matehuala.gob,mx" TargetMode="External"/><Relationship Id="rId14" Type="http://schemas.openxmlformats.org/officeDocument/2006/relationships/hyperlink" Target="http://www.cegaipslp.org.mx/HV2021Tres.nsf/nombre_de_la_vista/642A4331848A2ACD862587C700058A81/$File/NO+SE+GENER&#211;+INFO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0"/>
  <sheetViews>
    <sheetView tabSelected="1" topLeftCell="AH8" zoomScale="70" zoomScaleNormal="70" workbookViewId="0">
      <selection activeCell="AK10" sqref="A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style="22" bestFit="1" customWidth="1"/>
    <col min="5" max="5" width="27.28515625" style="21" bestFit="1" customWidth="1"/>
    <col min="6" max="6" width="18.140625" style="17" bestFit="1" customWidth="1"/>
    <col min="7" max="7" width="46.7109375" style="20" bestFit="1" customWidth="1"/>
    <col min="8" max="8" width="20.28515625" style="20" bestFit="1" customWidth="1"/>
    <col min="9" max="9" width="18.5703125" bestFit="1" customWidth="1"/>
    <col min="10" max="10" width="58.42578125" bestFit="1" customWidth="1"/>
    <col min="11" max="11" width="60.42578125" style="21" bestFit="1" customWidth="1"/>
    <col min="12" max="12" width="37.42578125" style="21" bestFit="1" customWidth="1"/>
    <col min="13" max="13" width="74.42578125" style="21" bestFit="1" customWidth="1"/>
    <col min="14" max="14" width="42.85546875" style="21" bestFit="1" customWidth="1"/>
    <col min="15" max="15" width="48.85546875" style="21" bestFit="1" customWidth="1"/>
    <col min="16" max="16" width="50.7109375" style="21" bestFit="1" customWidth="1"/>
    <col min="17" max="17" width="21.7109375" style="21" bestFit="1" customWidth="1"/>
    <col min="18" max="18" width="30.5703125" style="21" bestFit="1" customWidth="1"/>
    <col min="19" max="19" width="23.140625" style="21" bestFit="1" customWidth="1"/>
    <col min="20" max="20" width="17.28515625" style="21" bestFit="1" customWidth="1"/>
    <col min="21" max="21" width="14.7109375" style="21" bestFit="1" customWidth="1"/>
    <col min="22" max="22" width="24.140625" style="21" bestFit="1" customWidth="1"/>
    <col min="23" max="23" width="28.140625" style="21" bestFit="1" customWidth="1"/>
    <col min="24" max="24" width="22.7109375" style="21" bestFit="1" customWidth="1"/>
    <col min="25" max="25" width="18.28515625" style="21" bestFit="1" customWidth="1"/>
    <col min="26" max="26" width="20.7109375" style="21" bestFit="1" customWidth="1"/>
    <col min="27" max="27" width="17.28515625" style="21" bestFit="1" customWidth="1"/>
    <col min="28" max="28" width="30.5703125" style="21" bestFit="1" customWidth="1"/>
    <col min="29" max="29" width="26.5703125" style="21" bestFit="1" customWidth="1"/>
    <col min="30" max="30" width="37.5703125" style="21" bestFit="1" customWidth="1"/>
    <col min="31" max="31" width="12.28515625" style="21" bestFit="1" customWidth="1"/>
    <col min="32" max="32" width="18.42578125" style="21" bestFit="1" customWidth="1"/>
    <col min="33" max="33" width="22.85546875" style="21" bestFit="1" customWidth="1"/>
    <col min="34" max="34" width="69.5703125" style="21" bestFit="1" customWidth="1"/>
    <col min="35" max="35" width="52.28515625" style="21" bestFit="1" customWidth="1"/>
    <col min="36" max="36" width="61.140625" style="21" bestFit="1" customWidth="1"/>
    <col min="37" max="37" width="73.140625" style="21" bestFit="1" customWidth="1"/>
    <col min="38" max="38" width="17.5703125" style="21" bestFit="1" customWidth="1"/>
    <col min="39" max="39" width="20" style="21" bestFit="1" customWidth="1"/>
    <col min="40" max="40" width="8" style="21" bestFit="1" customWidth="1"/>
  </cols>
  <sheetData>
    <row r="1" spans="1:40" hidden="1" x14ac:dyDescent="0.25">
      <c r="A1" t="s">
        <v>0</v>
      </c>
    </row>
    <row r="2" spans="1:40" x14ac:dyDescent="0.25">
      <c r="A2" s="38" t="s">
        <v>1</v>
      </c>
      <c r="B2" s="39"/>
      <c r="C2" s="39"/>
      <c r="D2" s="38" t="s">
        <v>2</v>
      </c>
      <c r="E2" s="39"/>
      <c r="F2" s="39"/>
      <c r="G2" s="38" t="s">
        <v>3</v>
      </c>
      <c r="H2" s="39"/>
      <c r="I2" s="39"/>
    </row>
    <row r="3" spans="1:40" x14ac:dyDescent="0.25">
      <c r="A3" s="40" t="s">
        <v>4</v>
      </c>
      <c r="B3" s="39"/>
      <c r="C3" s="39"/>
      <c r="D3" s="40" t="s">
        <v>5</v>
      </c>
      <c r="E3" s="39"/>
      <c r="F3" s="39"/>
      <c r="G3" s="40" t="s">
        <v>6</v>
      </c>
      <c r="H3" s="39"/>
      <c r="I3" s="39"/>
    </row>
    <row r="4" spans="1:40" hidden="1" x14ac:dyDescent="0.25">
      <c r="A4" t="s">
        <v>7</v>
      </c>
      <c r="B4" t="s">
        <v>8</v>
      </c>
      <c r="C4" t="s">
        <v>8</v>
      </c>
      <c r="D4" s="22" t="s">
        <v>7</v>
      </c>
      <c r="E4" s="21" t="s">
        <v>7</v>
      </c>
      <c r="F4" s="17" t="s">
        <v>9</v>
      </c>
      <c r="G4" s="20" t="s">
        <v>7</v>
      </c>
      <c r="H4" s="20" t="s">
        <v>7</v>
      </c>
      <c r="I4" t="s">
        <v>7</v>
      </c>
      <c r="J4" t="s">
        <v>10</v>
      </c>
      <c r="K4" s="21" t="s">
        <v>9</v>
      </c>
      <c r="L4" s="21" t="s">
        <v>11</v>
      </c>
      <c r="M4" s="21" t="s">
        <v>9</v>
      </c>
      <c r="N4" s="21" t="s">
        <v>7</v>
      </c>
      <c r="O4" s="21" t="s">
        <v>7</v>
      </c>
      <c r="P4" s="21" t="s">
        <v>7</v>
      </c>
      <c r="Q4" s="21" t="s">
        <v>7</v>
      </c>
      <c r="R4" s="21" t="s">
        <v>7</v>
      </c>
      <c r="S4" s="21" t="s">
        <v>12</v>
      </c>
      <c r="T4" s="21" t="s">
        <v>9</v>
      </c>
      <c r="U4" s="21" t="s">
        <v>7</v>
      </c>
      <c r="V4" s="21" t="s">
        <v>7</v>
      </c>
      <c r="W4" s="21" t="s">
        <v>12</v>
      </c>
      <c r="X4" s="21" t="s">
        <v>9</v>
      </c>
      <c r="Y4" s="21" t="s">
        <v>7</v>
      </c>
      <c r="Z4" s="21" t="s">
        <v>9</v>
      </c>
      <c r="AA4" s="21" t="s">
        <v>7</v>
      </c>
      <c r="AB4" s="21" t="s">
        <v>9</v>
      </c>
      <c r="AC4" s="21" t="s">
        <v>7</v>
      </c>
      <c r="AD4" s="21" t="s">
        <v>12</v>
      </c>
      <c r="AE4" s="21" t="s">
        <v>7</v>
      </c>
      <c r="AF4" s="21" t="s">
        <v>7</v>
      </c>
      <c r="AG4" s="21" t="s">
        <v>7</v>
      </c>
      <c r="AH4" s="21" t="s">
        <v>7</v>
      </c>
      <c r="AI4" s="21" t="s">
        <v>7</v>
      </c>
      <c r="AJ4" s="21" t="s">
        <v>7</v>
      </c>
      <c r="AK4" s="21" t="s">
        <v>9</v>
      </c>
      <c r="AL4" s="21" t="s">
        <v>8</v>
      </c>
      <c r="AM4" s="21" t="s">
        <v>13</v>
      </c>
      <c r="AN4" s="21" t="s">
        <v>14</v>
      </c>
    </row>
    <row r="5" spans="1:40" hidden="1" x14ac:dyDescent="0.25">
      <c r="A5" t="s">
        <v>15</v>
      </c>
      <c r="B5" t="s">
        <v>16</v>
      </c>
      <c r="C5" t="s">
        <v>17</v>
      </c>
      <c r="D5" s="22" t="s">
        <v>18</v>
      </c>
      <c r="E5" s="21" t="s">
        <v>19</v>
      </c>
      <c r="F5" s="17" t="s">
        <v>20</v>
      </c>
      <c r="G5" s="20" t="s">
        <v>21</v>
      </c>
      <c r="H5" s="20" t="s">
        <v>22</v>
      </c>
      <c r="I5" t="s">
        <v>23</v>
      </c>
      <c r="J5" t="s">
        <v>24</v>
      </c>
      <c r="K5" s="21" t="s">
        <v>25</v>
      </c>
      <c r="L5" s="21" t="s">
        <v>26</v>
      </c>
      <c r="M5" s="21" t="s">
        <v>27</v>
      </c>
      <c r="N5" s="21" t="s">
        <v>28</v>
      </c>
      <c r="O5" s="21" t="s">
        <v>29</v>
      </c>
      <c r="P5" s="21" t="s">
        <v>30</v>
      </c>
      <c r="Q5" s="21" t="s">
        <v>31</v>
      </c>
      <c r="R5" s="21" t="s">
        <v>32</v>
      </c>
      <c r="S5" s="21" t="s">
        <v>33</v>
      </c>
      <c r="T5" s="21" t="s">
        <v>34</v>
      </c>
      <c r="U5" s="21" t="s">
        <v>35</v>
      </c>
      <c r="V5" s="21" t="s">
        <v>36</v>
      </c>
      <c r="W5" s="21" t="s">
        <v>37</v>
      </c>
      <c r="X5" s="21" t="s">
        <v>38</v>
      </c>
      <c r="Y5" s="21" t="s">
        <v>39</v>
      </c>
      <c r="Z5" s="21" t="s">
        <v>40</v>
      </c>
      <c r="AA5" s="21" t="s">
        <v>41</v>
      </c>
      <c r="AB5" s="21" t="s">
        <v>42</v>
      </c>
      <c r="AC5" s="21" t="s">
        <v>43</v>
      </c>
      <c r="AD5" s="21" t="s">
        <v>44</v>
      </c>
      <c r="AE5" s="21" t="s">
        <v>45</v>
      </c>
      <c r="AF5" s="21" t="s">
        <v>46</v>
      </c>
      <c r="AG5" s="21" t="s">
        <v>47</v>
      </c>
      <c r="AH5" s="21" t="s">
        <v>48</v>
      </c>
      <c r="AI5" s="21" t="s">
        <v>49</v>
      </c>
      <c r="AJ5" s="21" t="s">
        <v>50</v>
      </c>
      <c r="AK5" s="21" t="s">
        <v>51</v>
      </c>
      <c r="AL5" s="21" t="s">
        <v>52</v>
      </c>
      <c r="AM5" s="21" t="s">
        <v>53</v>
      </c>
      <c r="AN5" s="21" t="s">
        <v>54</v>
      </c>
    </row>
    <row r="6" spans="1:40" x14ac:dyDescent="0.25">
      <c r="A6" s="38" t="s">
        <v>55</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row>
    <row r="7" spans="1:40" ht="27.95" customHeight="1" x14ac:dyDescent="0.25">
      <c r="A7" s="1" t="s">
        <v>56</v>
      </c>
      <c r="B7" s="1" t="s">
        <v>57</v>
      </c>
      <c r="C7" s="1" t="s">
        <v>58</v>
      </c>
      <c r="D7" s="23" t="s">
        <v>59</v>
      </c>
      <c r="E7" s="19" t="s">
        <v>60</v>
      </c>
      <c r="F7" s="1" t="s">
        <v>61</v>
      </c>
      <c r="G7" s="19" t="s">
        <v>62</v>
      </c>
      <c r="H7" s="19" t="s">
        <v>63</v>
      </c>
      <c r="I7" s="1" t="s">
        <v>64</v>
      </c>
      <c r="J7" s="1" t="s">
        <v>65</v>
      </c>
      <c r="K7" s="19" t="s">
        <v>66</v>
      </c>
      <c r="L7" s="19" t="s">
        <v>67</v>
      </c>
      <c r="M7" s="19" t="s">
        <v>68</v>
      </c>
      <c r="N7" s="19" t="s">
        <v>69</v>
      </c>
      <c r="O7" s="19" t="s">
        <v>70</v>
      </c>
      <c r="P7" s="19" t="s">
        <v>71</v>
      </c>
      <c r="Q7" s="19" t="s">
        <v>72</v>
      </c>
      <c r="R7" s="19" t="s">
        <v>73</v>
      </c>
      <c r="S7" s="19" t="s">
        <v>74</v>
      </c>
      <c r="T7" s="19" t="s">
        <v>75</v>
      </c>
      <c r="U7" s="19" t="s">
        <v>76</v>
      </c>
      <c r="V7" s="19" t="s">
        <v>77</v>
      </c>
      <c r="W7" s="19" t="s">
        <v>78</v>
      </c>
      <c r="X7" s="19" t="s">
        <v>79</v>
      </c>
      <c r="Y7" s="19" t="s">
        <v>80</v>
      </c>
      <c r="Z7" s="19" t="s">
        <v>81</v>
      </c>
      <c r="AA7" s="19" t="s">
        <v>82</v>
      </c>
      <c r="AB7" s="19" t="s">
        <v>83</v>
      </c>
      <c r="AC7" s="19" t="s">
        <v>84</v>
      </c>
      <c r="AD7" s="19" t="s">
        <v>85</v>
      </c>
      <c r="AE7" s="19" t="s">
        <v>86</v>
      </c>
      <c r="AF7" s="19" t="s">
        <v>87</v>
      </c>
      <c r="AG7" s="19" t="s">
        <v>88</v>
      </c>
      <c r="AH7" s="19" t="s">
        <v>89</v>
      </c>
      <c r="AI7" s="19" t="s">
        <v>90</v>
      </c>
      <c r="AJ7" s="19" t="s">
        <v>91</v>
      </c>
      <c r="AK7" s="19" t="s">
        <v>92</v>
      </c>
      <c r="AL7" s="19" t="s">
        <v>93</v>
      </c>
      <c r="AM7" s="19" t="s">
        <v>94</v>
      </c>
      <c r="AN7" s="19" t="s">
        <v>95</v>
      </c>
    </row>
    <row r="8" spans="1:40" ht="63.75" x14ac:dyDescent="0.25">
      <c r="A8">
        <v>2022</v>
      </c>
      <c r="B8" s="2">
        <v>44866</v>
      </c>
      <c r="C8" s="3">
        <v>44895</v>
      </c>
      <c r="D8" s="24" t="s">
        <v>96</v>
      </c>
      <c r="E8" s="5" t="s">
        <v>97</v>
      </c>
      <c r="F8" s="7" t="s">
        <v>98</v>
      </c>
      <c r="G8" s="7" t="s">
        <v>99</v>
      </c>
      <c r="H8" s="6" t="s">
        <v>100</v>
      </c>
      <c r="I8" s="7" t="s">
        <v>101</v>
      </c>
      <c r="J8" s="8" t="s">
        <v>102</v>
      </c>
      <c r="K8" s="9" t="s">
        <v>103</v>
      </c>
      <c r="L8" s="5" t="s">
        <v>104</v>
      </c>
      <c r="M8" s="7" t="s">
        <v>105</v>
      </c>
      <c r="N8" s="7" t="s">
        <v>106</v>
      </c>
      <c r="O8" s="7" t="s">
        <v>107</v>
      </c>
      <c r="P8" s="7" t="s">
        <v>108</v>
      </c>
      <c r="Q8" s="10" t="s">
        <v>109</v>
      </c>
      <c r="R8" s="9" t="s">
        <v>110</v>
      </c>
      <c r="S8" s="31" t="s">
        <v>111</v>
      </c>
      <c r="T8" s="9" t="s">
        <v>112</v>
      </c>
      <c r="U8" s="9" t="s">
        <v>113</v>
      </c>
      <c r="V8" s="7" t="s">
        <v>114</v>
      </c>
      <c r="W8" s="7" t="s">
        <v>115</v>
      </c>
      <c r="X8" s="7" t="s">
        <v>116</v>
      </c>
      <c r="Y8" s="32">
        <v>240200068</v>
      </c>
      <c r="Z8" s="7" t="s">
        <v>117</v>
      </c>
      <c r="AA8" s="9">
        <v>20</v>
      </c>
      <c r="AB8" s="7" t="s">
        <v>117</v>
      </c>
      <c r="AC8" s="9">
        <v>24</v>
      </c>
      <c r="AD8" s="9" t="s">
        <v>118</v>
      </c>
      <c r="AE8" s="9">
        <v>78700</v>
      </c>
      <c r="AF8" s="7">
        <v>4888820331</v>
      </c>
      <c r="AG8" s="7" t="s">
        <v>119</v>
      </c>
      <c r="AH8" s="10" t="s">
        <v>120</v>
      </c>
      <c r="AI8" s="7" t="s">
        <v>114</v>
      </c>
      <c r="AJ8" s="9" t="s">
        <v>121</v>
      </c>
      <c r="AK8" s="7" t="s">
        <v>122</v>
      </c>
      <c r="AL8" s="33">
        <v>44933</v>
      </c>
      <c r="AM8" s="33">
        <v>44902</v>
      </c>
      <c r="AN8" s="15"/>
    </row>
    <row r="9" spans="1:40" ht="165.75" x14ac:dyDescent="0.25">
      <c r="A9">
        <v>2022</v>
      </c>
      <c r="B9" s="2">
        <v>44866</v>
      </c>
      <c r="C9" s="3">
        <v>44895</v>
      </c>
      <c r="D9" s="25" t="s">
        <v>123</v>
      </c>
      <c r="E9" s="14"/>
      <c r="F9" s="11" t="s">
        <v>124</v>
      </c>
      <c r="G9" s="4" t="s">
        <v>125</v>
      </c>
      <c r="H9" s="4" t="s">
        <v>126</v>
      </c>
      <c r="I9" s="12" t="s">
        <v>127</v>
      </c>
      <c r="J9" s="37" t="s">
        <v>128</v>
      </c>
      <c r="K9" s="13" t="s">
        <v>129</v>
      </c>
      <c r="L9" s="14" t="s">
        <v>130</v>
      </c>
      <c r="M9" s="14" t="s">
        <v>131</v>
      </c>
      <c r="N9" s="15" t="s">
        <v>132</v>
      </c>
      <c r="O9" s="15" t="s">
        <v>133</v>
      </c>
      <c r="P9" s="15" t="s">
        <v>134</v>
      </c>
      <c r="Q9" s="10" t="s">
        <v>135</v>
      </c>
      <c r="R9" s="21" t="s">
        <v>136</v>
      </c>
      <c r="S9" s="15" t="s">
        <v>137</v>
      </c>
      <c r="T9" s="21" t="s">
        <v>138</v>
      </c>
      <c r="U9" s="21">
        <v>701</v>
      </c>
      <c r="V9" s="7" t="s">
        <v>114</v>
      </c>
      <c r="W9" s="7" t="s">
        <v>115</v>
      </c>
      <c r="X9" s="15" t="s">
        <v>139</v>
      </c>
      <c r="Y9" s="32">
        <v>240200068</v>
      </c>
      <c r="Z9" s="7" t="s">
        <v>117</v>
      </c>
      <c r="AA9" s="9">
        <v>20</v>
      </c>
      <c r="AB9" s="7" t="s">
        <v>117</v>
      </c>
      <c r="AC9" s="21">
        <v>24</v>
      </c>
      <c r="AD9" s="9" t="s">
        <v>118</v>
      </c>
      <c r="AE9" s="21">
        <v>78740</v>
      </c>
      <c r="AF9" s="15">
        <v>4888826643</v>
      </c>
      <c r="AG9" s="15" t="s">
        <v>140</v>
      </c>
      <c r="AH9" s="10" t="s">
        <v>135</v>
      </c>
      <c r="AI9" s="7" t="s">
        <v>114</v>
      </c>
      <c r="AJ9" s="15" t="s">
        <v>141</v>
      </c>
      <c r="AK9" s="7" t="s">
        <v>122</v>
      </c>
      <c r="AL9" s="33">
        <v>44933</v>
      </c>
      <c r="AM9" s="33">
        <v>44902</v>
      </c>
      <c r="AN9" s="15"/>
    </row>
    <row r="10" spans="1:40" ht="405" x14ac:dyDescent="0.25">
      <c r="A10">
        <v>2022</v>
      </c>
      <c r="B10" s="2">
        <v>44866</v>
      </c>
      <c r="C10" s="3">
        <v>44895</v>
      </c>
      <c r="D10" s="22" t="s">
        <v>142</v>
      </c>
      <c r="E10" s="21" t="s">
        <v>143</v>
      </c>
      <c r="F10" s="17" t="s">
        <v>144</v>
      </c>
      <c r="G10" s="4" t="s">
        <v>145</v>
      </c>
      <c r="H10" s="20" t="s">
        <v>146</v>
      </c>
      <c r="I10" t="s">
        <v>147</v>
      </c>
      <c r="J10" s="37" t="s">
        <v>128</v>
      </c>
      <c r="K10" s="21" t="s">
        <v>148</v>
      </c>
      <c r="L10" s="21" t="s">
        <v>149</v>
      </c>
      <c r="M10" s="21" t="s">
        <v>150</v>
      </c>
      <c r="N10" s="21" t="s">
        <v>151</v>
      </c>
      <c r="O10" s="21" t="s">
        <v>152</v>
      </c>
      <c r="P10" s="21" t="s">
        <v>153</v>
      </c>
      <c r="Q10" s="21" t="s">
        <v>154</v>
      </c>
      <c r="R10" s="21" t="s">
        <v>155</v>
      </c>
      <c r="S10" s="21" t="s">
        <v>156</v>
      </c>
      <c r="T10" s="21" t="s">
        <v>157</v>
      </c>
      <c r="U10" s="21" t="s">
        <v>158</v>
      </c>
      <c r="V10" s="21" t="s">
        <v>159</v>
      </c>
      <c r="W10" s="21" t="s">
        <v>160</v>
      </c>
      <c r="X10" s="21" t="s">
        <v>117</v>
      </c>
      <c r="Y10" s="21" t="s">
        <v>161</v>
      </c>
      <c r="Z10" s="21" t="s">
        <v>162</v>
      </c>
      <c r="AA10" s="21" t="s">
        <v>161</v>
      </c>
      <c r="AB10" s="21" t="s">
        <v>162</v>
      </c>
      <c r="AC10" s="21">
        <v>24</v>
      </c>
      <c r="AD10" s="21" t="s">
        <v>118</v>
      </c>
      <c r="AE10" s="21">
        <v>78798</v>
      </c>
      <c r="AF10" s="21">
        <v>4888817451</v>
      </c>
      <c r="AG10" s="21" t="s">
        <v>163</v>
      </c>
      <c r="AH10" s="21" t="s">
        <v>150</v>
      </c>
      <c r="AI10" s="21" t="s">
        <v>164</v>
      </c>
      <c r="AJ10" s="21" t="s">
        <v>165</v>
      </c>
      <c r="AK10" s="21" t="s">
        <v>166</v>
      </c>
      <c r="AL10" s="33">
        <v>44933</v>
      </c>
      <c r="AM10" s="33">
        <v>44902</v>
      </c>
      <c r="AN10" s="15"/>
    </row>
    <row r="11" spans="1:40" ht="195" x14ac:dyDescent="0.25">
      <c r="A11">
        <v>2022</v>
      </c>
      <c r="B11" s="2">
        <v>44866</v>
      </c>
      <c r="C11" s="3">
        <v>44895</v>
      </c>
      <c r="D11" s="22" t="s">
        <v>167</v>
      </c>
      <c r="E11" s="21" t="s">
        <v>143</v>
      </c>
      <c r="F11" s="17" t="s">
        <v>168</v>
      </c>
      <c r="G11" s="20" t="s">
        <v>169</v>
      </c>
      <c r="H11" s="20" t="s">
        <v>170</v>
      </c>
      <c r="I11" t="s">
        <v>171</v>
      </c>
      <c r="J11" s="37" t="s">
        <v>128</v>
      </c>
      <c r="K11" s="21" t="s">
        <v>172</v>
      </c>
      <c r="L11" s="21" t="s">
        <v>149</v>
      </c>
      <c r="M11" s="21" t="s">
        <v>150</v>
      </c>
      <c r="N11" s="21" t="s">
        <v>151</v>
      </c>
      <c r="O11" s="21" t="s">
        <v>152</v>
      </c>
      <c r="P11" s="21" t="s">
        <v>153</v>
      </c>
      <c r="Q11" s="21" t="s">
        <v>154</v>
      </c>
      <c r="R11" s="21" t="s">
        <v>155</v>
      </c>
      <c r="S11" s="21" t="s">
        <v>156</v>
      </c>
      <c r="T11" s="21" t="s">
        <v>157</v>
      </c>
      <c r="U11" s="21" t="s">
        <v>158</v>
      </c>
      <c r="V11" s="21" t="s">
        <v>159</v>
      </c>
      <c r="W11" s="21" t="s">
        <v>160</v>
      </c>
      <c r="X11" s="21" t="s">
        <v>117</v>
      </c>
      <c r="Y11" s="21" t="s">
        <v>161</v>
      </c>
      <c r="Z11" s="21" t="s">
        <v>162</v>
      </c>
      <c r="AA11" s="21" t="s">
        <v>161</v>
      </c>
      <c r="AB11" s="21" t="s">
        <v>162</v>
      </c>
      <c r="AC11" s="21">
        <v>24</v>
      </c>
      <c r="AD11" s="21" t="s">
        <v>118</v>
      </c>
      <c r="AE11" s="21">
        <v>78798</v>
      </c>
      <c r="AF11" s="21">
        <v>4888817451</v>
      </c>
      <c r="AG11" s="21" t="s">
        <v>163</v>
      </c>
      <c r="AH11" s="21" t="s">
        <v>150</v>
      </c>
      <c r="AI11" s="21" t="s">
        <v>164</v>
      </c>
      <c r="AJ11" s="21" t="s">
        <v>165</v>
      </c>
      <c r="AK11" s="21" t="s">
        <v>166</v>
      </c>
      <c r="AL11" s="33">
        <v>44933</v>
      </c>
      <c r="AM11" s="33">
        <v>44902</v>
      </c>
      <c r="AN11" s="15"/>
    </row>
    <row r="12" spans="1:40" ht="150" x14ac:dyDescent="0.25">
      <c r="A12">
        <v>2022</v>
      </c>
      <c r="B12" s="2">
        <v>44866</v>
      </c>
      <c r="C12" s="3">
        <v>44895</v>
      </c>
      <c r="D12" s="22" t="s">
        <v>173</v>
      </c>
      <c r="E12" s="21" t="s">
        <v>174</v>
      </c>
      <c r="F12" s="17" t="s">
        <v>175</v>
      </c>
      <c r="G12" s="20" t="s">
        <v>169</v>
      </c>
      <c r="I12" t="s">
        <v>171</v>
      </c>
      <c r="J12" s="37" t="s">
        <v>128</v>
      </c>
      <c r="K12" s="21" t="s">
        <v>172</v>
      </c>
      <c r="L12" s="21" t="s">
        <v>149</v>
      </c>
      <c r="M12" s="21" t="s">
        <v>150</v>
      </c>
      <c r="N12" s="21" t="s">
        <v>151</v>
      </c>
      <c r="O12" s="21" t="s">
        <v>152</v>
      </c>
      <c r="P12" s="21" t="s">
        <v>153</v>
      </c>
      <c r="Q12" s="21" t="s">
        <v>154</v>
      </c>
      <c r="R12" s="21" t="s">
        <v>155</v>
      </c>
      <c r="S12" s="21" t="s">
        <v>156</v>
      </c>
      <c r="T12" s="21" t="s">
        <v>157</v>
      </c>
      <c r="U12" s="21" t="s">
        <v>158</v>
      </c>
      <c r="V12" s="21" t="s">
        <v>159</v>
      </c>
      <c r="W12" s="21" t="s">
        <v>160</v>
      </c>
      <c r="X12" s="21" t="s">
        <v>117</v>
      </c>
      <c r="Y12" s="21" t="s">
        <v>161</v>
      </c>
      <c r="Z12" s="21" t="s">
        <v>162</v>
      </c>
      <c r="AA12" s="21" t="s">
        <v>161</v>
      </c>
      <c r="AB12" s="21" t="s">
        <v>162</v>
      </c>
      <c r="AC12" s="21">
        <v>24</v>
      </c>
      <c r="AD12" s="21" t="s">
        <v>118</v>
      </c>
      <c r="AE12" s="21">
        <v>78798</v>
      </c>
      <c r="AF12" s="21">
        <v>4888817451</v>
      </c>
      <c r="AG12" s="21" t="s">
        <v>163</v>
      </c>
      <c r="AH12" s="21" t="s">
        <v>150</v>
      </c>
      <c r="AI12" s="21" t="s">
        <v>164</v>
      </c>
      <c r="AJ12" s="21" t="s">
        <v>165</v>
      </c>
      <c r="AK12" s="21" t="s">
        <v>166</v>
      </c>
      <c r="AL12" s="33">
        <v>44933</v>
      </c>
      <c r="AM12" s="33">
        <v>44902</v>
      </c>
      <c r="AN12" s="15"/>
    </row>
    <row r="13" spans="1:40" ht="150" x14ac:dyDescent="0.25">
      <c r="A13">
        <v>2022</v>
      </c>
      <c r="B13" s="2">
        <v>44866</v>
      </c>
      <c r="C13" s="3">
        <v>44895</v>
      </c>
      <c r="D13" s="22" t="s">
        <v>176</v>
      </c>
      <c r="E13" s="21" t="s">
        <v>174</v>
      </c>
      <c r="F13" s="17" t="s">
        <v>177</v>
      </c>
      <c r="G13" s="20" t="s">
        <v>169</v>
      </c>
      <c r="I13" t="s">
        <v>178</v>
      </c>
      <c r="J13" s="37" t="s">
        <v>128</v>
      </c>
      <c r="K13" s="21" t="s">
        <v>172</v>
      </c>
      <c r="L13" s="21" t="s">
        <v>149</v>
      </c>
      <c r="M13" s="21" t="s">
        <v>150</v>
      </c>
      <c r="N13" s="21" t="s">
        <v>151</v>
      </c>
      <c r="O13" s="21" t="s">
        <v>152</v>
      </c>
      <c r="P13" s="21" t="s">
        <v>153</v>
      </c>
      <c r="Q13" s="21" t="s">
        <v>154</v>
      </c>
      <c r="R13" s="21" t="s">
        <v>155</v>
      </c>
      <c r="S13" s="21" t="s">
        <v>156</v>
      </c>
      <c r="T13" s="21" t="s">
        <v>157</v>
      </c>
      <c r="U13" s="21" t="s">
        <v>158</v>
      </c>
      <c r="V13" s="21" t="s">
        <v>159</v>
      </c>
      <c r="W13" s="21" t="s">
        <v>160</v>
      </c>
      <c r="X13" s="21" t="s">
        <v>117</v>
      </c>
      <c r="Y13" s="21" t="s">
        <v>161</v>
      </c>
      <c r="Z13" s="21" t="s">
        <v>162</v>
      </c>
      <c r="AA13" s="21" t="s">
        <v>161</v>
      </c>
      <c r="AB13" s="21" t="s">
        <v>162</v>
      </c>
      <c r="AC13" s="21">
        <v>24</v>
      </c>
      <c r="AD13" s="21" t="s">
        <v>118</v>
      </c>
      <c r="AE13" s="21">
        <v>78798</v>
      </c>
      <c r="AF13" s="21">
        <v>4888817451</v>
      </c>
      <c r="AG13" s="21" t="s">
        <v>163</v>
      </c>
      <c r="AH13" s="21" t="s">
        <v>150</v>
      </c>
      <c r="AI13" s="21" t="s">
        <v>164</v>
      </c>
      <c r="AJ13" s="21" t="s">
        <v>165</v>
      </c>
      <c r="AK13" s="21" t="s">
        <v>166</v>
      </c>
      <c r="AL13" s="33">
        <v>44933</v>
      </c>
      <c r="AM13" s="33">
        <v>44902</v>
      </c>
      <c r="AN13" s="15"/>
    </row>
    <row r="14" spans="1:40" ht="150" x14ac:dyDescent="0.25">
      <c r="A14">
        <v>2022</v>
      </c>
      <c r="B14" s="2">
        <v>44866</v>
      </c>
      <c r="C14" s="3">
        <v>44895</v>
      </c>
      <c r="D14" s="22" t="s">
        <v>179</v>
      </c>
      <c r="E14" s="21" t="s">
        <v>174</v>
      </c>
      <c r="F14" s="17" t="s">
        <v>180</v>
      </c>
      <c r="G14" s="20" t="s">
        <v>169</v>
      </c>
      <c r="H14" s="20" t="s">
        <v>181</v>
      </c>
      <c r="I14" t="s">
        <v>182</v>
      </c>
      <c r="J14" s="37" t="s">
        <v>128</v>
      </c>
      <c r="K14" s="21" t="s">
        <v>172</v>
      </c>
      <c r="L14" s="21" t="s">
        <v>149</v>
      </c>
      <c r="M14" s="21" t="s">
        <v>150</v>
      </c>
      <c r="N14" s="21" t="s">
        <v>151</v>
      </c>
      <c r="O14" s="21" t="s">
        <v>152</v>
      </c>
      <c r="P14" s="21" t="s">
        <v>153</v>
      </c>
      <c r="Q14" s="21" t="s">
        <v>154</v>
      </c>
      <c r="R14" s="21" t="s">
        <v>155</v>
      </c>
      <c r="S14" s="21" t="s">
        <v>156</v>
      </c>
      <c r="T14" s="21" t="s">
        <v>157</v>
      </c>
      <c r="U14" s="21" t="s">
        <v>158</v>
      </c>
      <c r="V14" s="21" t="s">
        <v>159</v>
      </c>
      <c r="W14" s="21" t="s">
        <v>160</v>
      </c>
      <c r="X14" s="21" t="s">
        <v>117</v>
      </c>
      <c r="Y14" s="21" t="s">
        <v>161</v>
      </c>
      <c r="Z14" s="21" t="s">
        <v>162</v>
      </c>
      <c r="AA14" s="21" t="s">
        <v>161</v>
      </c>
      <c r="AB14" s="21" t="s">
        <v>162</v>
      </c>
      <c r="AC14" s="21">
        <v>24</v>
      </c>
      <c r="AD14" s="21" t="s">
        <v>118</v>
      </c>
      <c r="AE14" s="21">
        <v>78798</v>
      </c>
      <c r="AF14" s="21">
        <v>4888817451</v>
      </c>
      <c r="AG14" s="21" t="s">
        <v>163</v>
      </c>
      <c r="AH14" s="21" t="s">
        <v>150</v>
      </c>
      <c r="AI14" s="21" t="s">
        <v>164</v>
      </c>
      <c r="AJ14" s="21" t="s">
        <v>165</v>
      </c>
      <c r="AK14" s="21" t="s">
        <v>166</v>
      </c>
      <c r="AL14" s="33">
        <v>44933</v>
      </c>
      <c r="AM14" s="33">
        <v>44902</v>
      </c>
      <c r="AN14" s="15"/>
    </row>
    <row r="15" spans="1:40" ht="225" x14ac:dyDescent="0.25">
      <c r="A15">
        <v>2022</v>
      </c>
      <c r="B15" s="2">
        <v>44866</v>
      </c>
      <c r="C15" s="3">
        <v>44895</v>
      </c>
      <c r="D15" s="25" t="s">
        <v>183</v>
      </c>
      <c r="E15" s="14" t="s">
        <v>184</v>
      </c>
      <c r="F15" s="18" t="s">
        <v>185</v>
      </c>
      <c r="G15" s="4" t="s">
        <v>145</v>
      </c>
      <c r="H15" s="4" t="s">
        <v>126</v>
      </c>
      <c r="I15" s="16" t="s">
        <v>186</v>
      </c>
      <c r="J15" s="37" t="s">
        <v>128</v>
      </c>
      <c r="K15" s="28" t="s">
        <v>187</v>
      </c>
      <c r="L15" s="29" t="s">
        <v>188</v>
      </c>
      <c r="M15" s="30" t="s">
        <v>189</v>
      </c>
      <c r="N15" s="15" t="s">
        <v>190</v>
      </c>
      <c r="O15" s="15" t="s">
        <v>191</v>
      </c>
      <c r="P15" s="15" t="s">
        <v>192</v>
      </c>
      <c r="Q15" s="10" t="s">
        <v>193</v>
      </c>
      <c r="R15" s="21" t="s">
        <v>194</v>
      </c>
      <c r="S15" s="21" t="s">
        <v>111</v>
      </c>
      <c r="T15" s="21" t="s">
        <v>195</v>
      </c>
      <c r="U15" s="21">
        <v>120</v>
      </c>
      <c r="V15" s="7" t="s">
        <v>114</v>
      </c>
      <c r="W15" s="7" t="s">
        <v>115</v>
      </c>
      <c r="X15" s="7" t="s">
        <v>116</v>
      </c>
      <c r="Y15" s="32">
        <v>240200068</v>
      </c>
      <c r="Z15" s="7" t="s">
        <v>117</v>
      </c>
      <c r="AA15" s="21">
        <v>20</v>
      </c>
      <c r="AB15" s="7" t="s">
        <v>117</v>
      </c>
      <c r="AC15" s="21">
        <v>24</v>
      </c>
      <c r="AD15" s="21" t="s">
        <v>118</v>
      </c>
      <c r="AE15" s="21">
        <v>78700</v>
      </c>
      <c r="AF15" s="15" t="s">
        <v>196</v>
      </c>
      <c r="AG15" s="15" t="s">
        <v>197</v>
      </c>
      <c r="AH15" s="10" t="s">
        <v>198</v>
      </c>
      <c r="AI15" s="7" t="s">
        <v>114</v>
      </c>
      <c r="AJ15" s="15" t="s">
        <v>141</v>
      </c>
      <c r="AK15" s="30" t="s">
        <v>199</v>
      </c>
      <c r="AL15" s="33">
        <v>44933</v>
      </c>
      <c r="AM15" s="33">
        <v>44902</v>
      </c>
      <c r="AN15" s="15"/>
    </row>
    <row r="16" spans="1:40" ht="90" x14ac:dyDescent="0.25">
      <c r="A16">
        <v>2022</v>
      </c>
      <c r="B16" s="2">
        <v>44866</v>
      </c>
      <c r="C16" s="3">
        <v>44895</v>
      </c>
      <c r="D16" s="22" t="s">
        <v>200</v>
      </c>
      <c r="E16" s="14" t="s">
        <v>201</v>
      </c>
      <c r="F16" s="18" t="s">
        <v>185</v>
      </c>
      <c r="G16" s="4" t="s">
        <v>145</v>
      </c>
      <c r="H16" s="4" t="s">
        <v>126</v>
      </c>
      <c r="I16" s="16" t="s">
        <v>202</v>
      </c>
      <c r="J16" s="37" t="s">
        <v>128</v>
      </c>
      <c r="K16" s="28" t="s">
        <v>203</v>
      </c>
      <c r="L16" s="29" t="s">
        <v>204</v>
      </c>
      <c r="M16" s="30" t="s">
        <v>189</v>
      </c>
      <c r="N16" s="15" t="s">
        <v>190</v>
      </c>
      <c r="O16" s="15" t="s">
        <v>191</v>
      </c>
      <c r="P16" s="15" t="s">
        <v>192</v>
      </c>
      <c r="Q16" s="10" t="s">
        <v>193</v>
      </c>
      <c r="R16" s="21" t="s">
        <v>194</v>
      </c>
      <c r="S16" s="21" t="s">
        <v>111</v>
      </c>
      <c r="T16" s="21" t="s">
        <v>195</v>
      </c>
      <c r="U16" s="21">
        <v>120</v>
      </c>
      <c r="V16" s="7" t="s">
        <v>114</v>
      </c>
      <c r="W16" s="7" t="s">
        <v>115</v>
      </c>
      <c r="X16" s="7" t="s">
        <v>116</v>
      </c>
      <c r="Y16" s="32">
        <v>240200068</v>
      </c>
      <c r="Z16" s="7" t="s">
        <v>117</v>
      </c>
      <c r="AA16" s="21">
        <v>20</v>
      </c>
      <c r="AB16" s="7" t="s">
        <v>117</v>
      </c>
      <c r="AC16" s="21">
        <v>24</v>
      </c>
      <c r="AD16" s="21" t="s">
        <v>118</v>
      </c>
      <c r="AE16" s="21">
        <v>78700</v>
      </c>
      <c r="AF16" s="15" t="s">
        <v>205</v>
      </c>
      <c r="AG16" s="15" t="s">
        <v>197</v>
      </c>
      <c r="AH16" s="10" t="s">
        <v>198</v>
      </c>
      <c r="AI16" s="7" t="s">
        <v>114</v>
      </c>
      <c r="AJ16" s="15" t="s">
        <v>141</v>
      </c>
      <c r="AK16" s="30" t="s">
        <v>199</v>
      </c>
      <c r="AL16" s="33">
        <v>44933</v>
      </c>
      <c r="AM16" s="33">
        <v>44902</v>
      </c>
      <c r="AN16" s="15"/>
    </row>
    <row r="17" spans="1:40" ht="240" x14ac:dyDescent="0.25">
      <c r="A17">
        <v>2022</v>
      </c>
      <c r="B17" s="2">
        <v>44866</v>
      </c>
      <c r="C17" s="3">
        <v>44895</v>
      </c>
      <c r="D17" s="22" t="s">
        <v>200</v>
      </c>
      <c r="E17" s="21" t="s">
        <v>206</v>
      </c>
      <c r="F17" s="18" t="s">
        <v>185</v>
      </c>
      <c r="G17" s="4" t="s">
        <v>145</v>
      </c>
      <c r="H17" s="4" t="s">
        <v>126</v>
      </c>
      <c r="I17" s="16" t="s">
        <v>202</v>
      </c>
      <c r="J17" s="37" t="s">
        <v>128</v>
      </c>
      <c r="K17" s="28" t="s">
        <v>207</v>
      </c>
      <c r="L17" s="29" t="s">
        <v>208</v>
      </c>
      <c r="M17" s="30" t="s">
        <v>189</v>
      </c>
      <c r="N17" s="15" t="s">
        <v>190</v>
      </c>
      <c r="O17" s="15" t="s">
        <v>191</v>
      </c>
      <c r="P17" s="15" t="s">
        <v>192</v>
      </c>
      <c r="Q17" s="10" t="s">
        <v>193</v>
      </c>
      <c r="R17" s="21" t="s">
        <v>194</v>
      </c>
      <c r="S17" s="21" t="s">
        <v>111</v>
      </c>
      <c r="T17" s="21" t="s">
        <v>195</v>
      </c>
      <c r="U17" s="21">
        <v>120</v>
      </c>
      <c r="V17" s="7" t="s">
        <v>114</v>
      </c>
      <c r="W17" s="7" t="s">
        <v>115</v>
      </c>
      <c r="X17" s="7" t="s">
        <v>116</v>
      </c>
      <c r="Y17" s="32">
        <v>240200068</v>
      </c>
      <c r="Z17" s="7" t="s">
        <v>117</v>
      </c>
      <c r="AA17" s="21">
        <v>20</v>
      </c>
      <c r="AB17" s="7" t="s">
        <v>117</v>
      </c>
      <c r="AC17" s="21">
        <v>24</v>
      </c>
      <c r="AD17" s="21" t="s">
        <v>118</v>
      </c>
      <c r="AE17" s="21">
        <v>78700</v>
      </c>
      <c r="AF17" s="15" t="s">
        <v>209</v>
      </c>
      <c r="AG17" s="15" t="s">
        <v>197</v>
      </c>
      <c r="AH17" s="10" t="s">
        <v>198</v>
      </c>
      <c r="AI17" s="7" t="s">
        <v>114</v>
      </c>
      <c r="AJ17" s="15" t="s">
        <v>141</v>
      </c>
      <c r="AK17" s="30" t="s">
        <v>199</v>
      </c>
      <c r="AL17" s="33">
        <v>44933</v>
      </c>
      <c r="AM17" s="33">
        <v>44902</v>
      </c>
      <c r="AN17" s="15"/>
    </row>
    <row r="18" spans="1:40" ht="76.5" x14ac:dyDescent="0.25">
      <c r="A18">
        <v>2022</v>
      </c>
      <c r="B18" s="2">
        <v>44866</v>
      </c>
      <c r="C18" s="3">
        <v>44895</v>
      </c>
      <c r="D18" s="22" t="s">
        <v>200</v>
      </c>
      <c r="E18" s="21" t="s">
        <v>210</v>
      </c>
      <c r="F18" s="18" t="s">
        <v>185</v>
      </c>
      <c r="G18" s="4" t="s">
        <v>145</v>
      </c>
      <c r="H18" s="4" t="s">
        <v>126</v>
      </c>
      <c r="I18" s="16" t="s">
        <v>202</v>
      </c>
      <c r="J18" s="37" t="s">
        <v>128</v>
      </c>
      <c r="K18" s="29" t="s">
        <v>98</v>
      </c>
      <c r="L18" s="29" t="s">
        <v>211</v>
      </c>
      <c r="M18" s="30" t="s">
        <v>189</v>
      </c>
      <c r="N18" s="15" t="s">
        <v>190</v>
      </c>
      <c r="O18" s="15" t="s">
        <v>191</v>
      </c>
      <c r="P18" s="15" t="s">
        <v>192</v>
      </c>
      <c r="Q18" s="10" t="s">
        <v>193</v>
      </c>
      <c r="R18" s="21" t="s">
        <v>194</v>
      </c>
      <c r="S18" s="21" t="s">
        <v>111</v>
      </c>
      <c r="T18" s="21" t="s">
        <v>195</v>
      </c>
      <c r="U18" s="21">
        <v>120</v>
      </c>
      <c r="V18" s="7" t="s">
        <v>114</v>
      </c>
      <c r="W18" s="7" t="s">
        <v>115</v>
      </c>
      <c r="X18" s="7" t="s">
        <v>116</v>
      </c>
      <c r="Y18" s="32">
        <v>240200068</v>
      </c>
      <c r="Z18" s="7" t="s">
        <v>117</v>
      </c>
      <c r="AA18" s="21">
        <v>20</v>
      </c>
      <c r="AB18" s="7" t="s">
        <v>117</v>
      </c>
      <c r="AC18" s="21">
        <v>24</v>
      </c>
      <c r="AD18" s="21" t="s">
        <v>118</v>
      </c>
      <c r="AE18" s="21">
        <v>78700</v>
      </c>
      <c r="AF18" s="15" t="s">
        <v>212</v>
      </c>
      <c r="AG18" s="15" t="s">
        <v>197</v>
      </c>
      <c r="AH18" s="10" t="s">
        <v>198</v>
      </c>
      <c r="AI18" s="7" t="s">
        <v>114</v>
      </c>
      <c r="AJ18" s="15" t="s">
        <v>141</v>
      </c>
      <c r="AK18" s="30" t="s">
        <v>199</v>
      </c>
      <c r="AL18" s="33">
        <v>44933</v>
      </c>
      <c r="AM18" s="33">
        <v>44902</v>
      </c>
      <c r="AN18" s="15"/>
    </row>
    <row r="19" spans="1:40" ht="102.75" thickBot="1" x14ac:dyDescent="0.3">
      <c r="A19">
        <v>2022</v>
      </c>
      <c r="B19" s="2">
        <v>44866</v>
      </c>
      <c r="C19" s="3">
        <v>44895</v>
      </c>
      <c r="D19" s="22" t="s">
        <v>213</v>
      </c>
      <c r="E19" s="27" t="s">
        <v>214</v>
      </c>
      <c r="F19" s="18" t="s">
        <v>185</v>
      </c>
      <c r="G19" s="4" t="s">
        <v>145</v>
      </c>
      <c r="H19" s="4" t="s">
        <v>126</v>
      </c>
      <c r="I19" s="16" t="s">
        <v>202</v>
      </c>
      <c r="J19" s="37" t="s">
        <v>128</v>
      </c>
      <c r="K19" s="29" t="s">
        <v>215</v>
      </c>
      <c r="L19" s="34" t="s">
        <v>216</v>
      </c>
      <c r="M19" s="30" t="s">
        <v>189</v>
      </c>
      <c r="N19" s="15" t="s">
        <v>190</v>
      </c>
      <c r="O19" s="15" t="s">
        <v>191</v>
      </c>
      <c r="P19" s="15" t="s">
        <v>192</v>
      </c>
      <c r="Q19" s="10" t="s">
        <v>193</v>
      </c>
      <c r="R19" s="21" t="s">
        <v>194</v>
      </c>
      <c r="S19" s="21" t="s">
        <v>111</v>
      </c>
      <c r="T19" s="21" t="s">
        <v>195</v>
      </c>
      <c r="U19" s="21">
        <v>120</v>
      </c>
      <c r="V19" s="7" t="s">
        <v>114</v>
      </c>
      <c r="W19" s="7" t="s">
        <v>115</v>
      </c>
      <c r="X19" s="7" t="s">
        <v>116</v>
      </c>
      <c r="Y19" s="32">
        <v>240200068</v>
      </c>
      <c r="Z19" s="7" t="s">
        <v>117</v>
      </c>
      <c r="AA19" s="21">
        <v>20</v>
      </c>
      <c r="AB19" s="7" t="s">
        <v>117</v>
      </c>
      <c r="AC19" s="21">
        <v>24</v>
      </c>
      <c r="AD19" s="21" t="s">
        <v>118</v>
      </c>
      <c r="AE19" s="21">
        <v>78700</v>
      </c>
      <c r="AF19" s="15" t="s">
        <v>217</v>
      </c>
      <c r="AG19" s="15" t="s">
        <v>197</v>
      </c>
      <c r="AH19" s="10" t="s">
        <v>198</v>
      </c>
      <c r="AI19" s="7" t="s">
        <v>114</v>
      </c>
      <c r="AJ19" s="15" t="s">
        <v>141</v>
      </c>
      <c r="AK19" s="30" t="s">
        <v>199</v>
      </c>
      <c r="AL19" s="33">
        <v>44933</v>
      </c>
      <c r="AM19" s="33">
        <v>44902</v>
      </c>
      <c r="AN19" s="15"/>
    </row>
    <row r="20" spans="1:40" ht="140.25" x14ac:dyDescent="0.25">
      <c r="A20">
        <v>2022</v>
      </c>
      <c r="B20" s="2">
        <v>44866</v>
      </c>
      <c r="C20" s="3">
        <v>44895</v>
      </c>
      <c r="D20" s="22" t="s">
        <v>213</v>
      </c>
      <c r="E20" s="21" t="s">
        <v>218</v>
      </c>
      <c r="F20" s="18" t="s">
        <v>185</v>
      </c>
      <c r="G20" s="4" t="s">
        <v>145</v>
      </c>
      <c r="H20" s="4" t="s">
        <v>126</v>
      </c>
      <c r="I20" s="16" t="s">
        <v>202</v>
      </c>
      <c r="J20" s="37" t="s">
        <v>128</v>
      </c>
      <c r="K20" s="29" t="s">
        <v>219</v>
      </c>
      <c r="L20" s="34" t="s">
        <v>220</v>
      </c>
      <c r="M20" s="30" t="s">
        <v>189</v>
      </c>
      <c r="N20" s="15" t="s">
        <v>190</v>
      </c>
      <c r="O20" s="15" t="s">
        <v>191</v>
      </c>
      <c r="P20" s="15" t="s">
        <v>192</v>
      </c>
      <c r="Q20" s="10" t="s">
        <v>193</v>
      </c>
      <c r="R20" s="21" t="s">
        <v>194</v>
      </c>
      <c r="S20" s="21" t="s">
        <v>111</v>
      </c>
      <c r="T20" s="21" t="s">
        <v>195</v>
      </c>
      <c r="U20" s="21">
        <v>120</v>
      </c>
      <c r="V20" s="7" t="s">
        <v>114</v>
      </c>
      <c r="W20" s="7" t="s">
        <v>115</v>
      </c>
      <c r="X20" s="7" t="s">
        <v>116</v>
      </c>
      <c r="Y20" s="32">
        <v>240200068</v>
      </c>
      <c r="Z20" s="7" t="s">
        <v>117</v>
      </c>
      <c r="AA20" s="21">
        <v>20</v>
      </c>
      <c r="AB20" s="7" t="s">
        <v>117</v>
      </c>
      <c r="AC20" s="21">
        <v>24</v>
      </c>
      <c r="AD20" s="21" t="s">
        <v>118</v>
      </c>
      <c r="AE20" s="21">
        <v>78700</v>
      </c>
      <c r="AF20" s="15" t="s">
        <v>221</v>
      </c>
      <c r="AG20" s="15" t="s">
        <v>197</v>
      </c>
      <c r="AH20" s="10" t="s">
        <v>198</v>
      </c>
      <c r="AI20" s="7" t="s">
        <v>114</v>
      </c>
      <c r="AJ20" s="15" t="s">
        <v>141</v>
      </c>
      <c r="AK20" s="30" t="s">
        <v>199</v>
      </c>
      <c r="AL20" s="33">
        <v>44933</v>
      </c>
      <c r="AM20" s="33">
        <v>44902</v>
      </c>
      <c r="AN20" s="15"/>
    </row>
    <row r="21" spans="1:40" ht="153" x14ac:dyDescent="0.25">
      <c r="A21">
        <v>2022</v>
      </c>
      <c r="B21" s="2">
        <v>44866</v>
      </c>
      <c r="C21" s="3">
        <v>44895</v>
      </c>
      <c r="D21" s="22" t="s">
        <v>222</v>
      </c>
      <c r="E21" s="14" t="s">
        <v>223</v>
      </c>
      <c r="F21" s="18" t="s">
        <v>185</v>
      </c>
      <c r="G21" s="4" t="s">
        <v>145</v>
      </c>
      <c r="H21" s="4" t="s">
        <v>126</v>
      </c>
      <c r="I21" s="16" t="s">
        <v>202</v>
      </c>
      <c r="J21" s="37" t="s">
        <v>128</v>
      </c>
      <c r="K21" s="28" t="s">
        <v>224</v>
      </c>
      <c r="L21" s="30" t="s">
        <v>225</v>
      </c>
      <c r="M21" s="30" t="s">
        <v>189</v>
      </c>
      <c r="N21" s="15" t="s">
        <v>190</v>
      </c>
      <c r="O21" s="15" t="s">
        <v>191</v>
      </c>
      <c r="P21" s="15" t="s">
        <v>192</v>
      </c>
      <c r="Q21" s="10" t="s">
        <v>193</v>
      </c>
      <c r="R21" s="21" t="s">
        <v>194</v>
      </c>
      <c r="S21" s="21" t="s">
        <v>111</v>
      </c>
      <c r="T21" s="21" t="s">
        <v>195</v>
      </c>
      <c r="U21" s="21">
        <v>120</v>
      </c>
      <c r="V21" s="7" t="s">
        <v>114</v>
      </c>
      <c r="W21" s="7" t="s">
        <v>115</v>
      </c>
      <c r="X21" s="7" t="s">
        <v>116</v>
      </c>
      <c r="Y21" s="32">
        <v>240200068</v>
      </c>
      <c r="Z21" s="7" t="s">
        <v>117</v>
      </c>
      <c r="AA21" s="21">
        <v>20</v>
      </c>
      <c r="AB21" s="7" t="s">
        <v>117</v>
      </c>
      <c r="AC21" s="21">
        <v>24</v>
      </c>
      <c r="AD21" s="21" t="s">
        <v>118</v>
      </c>
      <c r="AE21" s="21">
        <v>78700</v>
      </c>
      <c r="AF21" s="15" t="s">
        <v>226</v>
      </c>
      <c r="AG21" s="15" t="s">
        <v>197</v>
      </c>
      <c r="AH21" s="10" t="s">
        <v>198</v>
      </c>
      <c r="AI21" s="7" t="s">
        <v>114</v>
      </c>
      <c r="AJ21" s="15" t="s">
        <v>141</v>
      </c>
      <c r="AK21" s="30" t="s">
        <v>199</v>
      </c>
      <c r="AL21" s="33">
        <v>44933</v>
      </c>
      <c r="AM21" s="33">
        <v>44902</v>
      </c>
      <c r="AN21" s="15"/>
    </row>
    <row r="22" spans="1:40" ht="191.25" x14ac:dyDescent="0.25">
      <c r="A22">
        <v>2022</v>
      </c>
      <c r="B22" s="2">
        <v>44866</v>
      </c>
      <c r="C22" s="3">
        <v>44895</v>
      </c>
      <c r="D22" s="22" t="s">
        <v>222</v>
      </c>
      <c r="E22" s="14" t="s">
        <v>227</v>
      </c>
      <c r="F22" s="18" t="s">
        <v>185</v>
      </c>
      <c r="G22" s="4" t="s">
        <v>145</v>
      </c>
      <c r="H22" s="4" t="s">
        <v>126</v>
      </c>
      <c r="I22" s="16" t="s">
        <v>202</v>
      </c>
      <c r="J22" s="37" t="s">
        <v>128</v>
      </c>
      <c r="K22" s="29" t="s">
        <v>228</v>
      </c>
      <c r="L22" s="30" t="s">
        <v>229</v>
      </c>
      <c r="M22" s="30" t="s">
        <v>189</v>
      </c>
      <c r="N22" s="15" t="s">
        <v>190</v>
      </c>
      <c r="O22" s="15" t="s">
        <v>191</v>
      </c>
      <c r="P22" s="15" t="s">
        <v>192</v>
      </c>
      <c r="Q22" s="10" t="s">
        <v>193</v>
      </c>
      <c r="R22" s="21" t="s">
        <v>194</v>
      </c>
      <c r="S22" s="21" t="s">
        <v>111</v>
      </c>
      <c r="T22" s="21" t="s">
        <v>195</v>
      </c>
      <c r="U22" s="21">
        <v>120</v>
      </c>
      <c r="V22" s="7" t="s">
        <v>114</v>
      </c>
      <c r="W22" s="7" t="s">
        <v>115</v>
      </c>
      <c r="X22" s="7" t="s">
        <v>116</v>
      </c>
      <c r="Y22" s="32">
        <v>240200068</v>
      </c>
      <c r="Z22" s="7" t="s">
        <v>117</v>
      </c>
      <c r="AA22" s="21">
        <v>20</v>
      </c>
      <c r="AB22" s="7" t="s">
        <v>117</v>
      </c>
      <c r="AC22" s="21">
        <v>24</v>
      </c>
      <c r="AD22" s="21" t="s">
        <v>118</v>
      </c>
      <c r="AE22" s="21">
        <v>78700</v>
      </c>
      <c r="AF22" s="15" t="s">
        <v>230</v>
      </c>
      <c r="AG22" s="15" t="s">
        <v>197</v>
      </c>
      <c r="AH22" s="10" t="s">
        <v>198</v>
      </c>
      <c r="AI22" s="7" t="s">
        <v>114</v>
      </c>
      <c r="AJ22" s="15" t="s">
        <v>141</v>
      </c>
      <c r="AK22" s="30" t="s">
        <v>199</v>
      </c>
      <c r="AL22" s="33">
        <v>44933</v>
      </c>
      <c r="AM22" s="33">
        <v>44902</v>
      </c>
      <c r="AN22" s="15"/>
    </row>
    <row r="23" spans="1:40" ht="230.25" thickBot="1" x14ac:dyDescent="0.3">
      <c r="A23">
        <v>2022</v>
      </c>
      <c r="B23" s="2">
        <v>44866</v>
      </c>
      <c r="C23" s="3">
        <v>44895</v>
      </c>
      <c r="D23" s="22" t="s">
        <v>231</v>
      </c>
      <c r="E23" s="27" t="s">
        <v>232</v>
      </c>
      <c r="F23" s="18" t="s">
        <v>185</v>
      </c>
      <c r="G23" s="4" t="s">
        <v>145</v>
      </c>
      <c r="H23" s="4" t="s">
        <v>126</v>
      </c>
      <c r="I23" s="16" t="s">
        <v>202</v>
      </c>
      <c r="J23" s="37" t="s">
        <v>128</v>
      </c>
      <c r="K23" s="29" t="s">
        <v>233</v>
      </c>
      <c r="L23" s="30" t="s">
        <v>234</v>
      </c>
      <c r="M23" s="30" t="s">
        <v>189</v>
      </c>
      <c r="N23" s="15" t="s">
        <v>190</v>
      </c>
      <c r="O23" s="15" t="s">
        <v>191</v>
      </c>
      <c r="P23" s="15" t="s">
        <v>192</v>
      </c>
      <c r="Q23" s="10" t="s">
        <v>193</v>
      </c>
      <c r="R23" s="21" t="s">
        <v>194</v>
      </c>
      <c r="S23" s="21" t="s">
        <v>111</v>
      </c>
      <c r="T23" s="21" t="s">
        <v>195</v>
      </c>
      <c r="U23" s="21">
        <v>120</v>
      </c>
      <c r="V23" s="7" t="s">
        <v>114</v>
      </c>
      <c r="W23" s="7" t="s">
        <v>115</v>
      </c>
      <c r="X23" s="7" t="s">
        <v>116</v>
      </c>
      <c r="Y23" s="32">
        <v>240200068</v>
      </c>
      <c r="Z23" s="7" t="s">
        <v>117</v>
      </c>
      <c r="AA23" s="21">
        <v>20</v>
      </c>
      <c r="AB23" s="7" t="s">
        <v>117</v>
      </c>
      <c r="AC23" s="21">
        <v>24</v>
      </c>
      <c r="AD23" s="21" t="s">
        <v>118</v>
      </c>
      <c r="AE23" s="21">
        <v>78700</v>
      </c>
      <c r="AF23" s="15" t="s">
        <v>235</v>
      </c>
      <c r="AG23" s="15" t="s">
        <v>197</v>
      </c>
      <c r="AH23" s="10" t="s">
        <v>198</v>
      </c>
      <c r="AI23" s="7" t="s">
        <v>114</v>
      </c>
      <c r="AJ23" s="15" t="s">
        <v>141</v>
      </c>
      <c r="AK23" s="30" t="s">
        <v>199</v>
      </c>
      <c r="AL23" s="33">
        <v>44933</v>
      </c>
      <c r="AM23" s="33">
        <v>44902</v>
      </c>
      <c r="AN23" s="15"/>
    </row>
    <row r="24" spans="1:40" ht="204" x14ac:dyDescent="0.25">
      <c r="A24">
        <v>2022</v>
      </c>
      <c r="B24" s="2">
        <v>44866</v>
      </c>
      <c r="C24" s="3">
        <v>44895</v>
      </c>
      <c r="D24" s="25" t="s">
        <v>236</v>
      </c>
      <c r="E24" s="14" t="s">
        <v>237</v>
      </c>
      <c r="F24" s="18" t="s">
        <v>185</v>
      </c>
      <c r="G24" s="4" t="s">
        <v>145</v>
      </c>
      <c r="H24" s="4" t="s">
        <v>126</v>
      </c>
      <c r="I24" s="16" t="s">
        <v>202</v>
      </c>
      <c r="J24" s="37" t="s">
        <v>128</v>
      </c>
      <c r="K24" s="29" t="s">
        <v>238</v>
      </c>
      <c r="L24" s="29" t="s">
        <v>239</v>
      </c>
      <c r="M24" s="30" t="s">
        <v>189</v>
      </c>
      <c r="N24" s="15" t="s">
        <v>190</v>
      </c>
      <c r="O24" s="15" t="s">
        <v>191</v>
      </c>
      <c r="P24" s="15" t="s">
        <v>192</v>
      </c>
      <c r="Q24" s="10" t="s">
        <v>193</v>
      </c>
      <c r="R24" s="21" t="s">
        <v>194</v>
      </c>
      <c r="S24" s="21" t="s">
        <v>111</v>
      </c>
      <c r="T24" s="21" t="s">
        <v>195</v>
      </c>
      <c r="U24" s="21">
        <v>120</v>
      </c>
      <c r="V24" s="7" t="s">
        <v>114</v>
      </c>
      <c r="W24" s="7" t="s">
        <v>115</v>
      </c>
      <c r="X24" s="7" t="s">
        <v>116</v>
      </c>
      <c r="Y24" s="32">
        <v>240200068</v>
      </c>
      <c r="Z24" s="7" t="s">
        <v>117</v>
      </c>
      <c r="AA24" s="21">
        <v>20</v>
      </c>
      <c r="AB24" s="7" t="s">
        <v>117</v>
      </c>
      <c r="AC24" s="21">
        <v>24</v>
      </c>
      <c r="AD24" s="21" t="s">
        <v>118</v>
      </c>
      <c r="AE24" s="21">
        <v>78700</v>
      </c>
      <c r="AF24" s="15" t="s">
        <v>240</v>
      </c>
      <c r="AG24" s="15" t="s">
        <v>197</v>
      </c>
      <c r="AH24" s="10" t="s">
        <v>198</v>
      </c>
      <c r="AI24" s="7" t="s">
        <v>114</v>
      </c>
      <c r="AJ24" s="15" t="s">
        <v>141</v>
      </c>
      <c r="AK24" s="30" t="s">
        <v>199</v>
      </c>
      <c r="AL24" s="33">
        <v>44933</v>
      </c>
      <c r="AM24" s="33">
        <v>44902</v>
      </c>
      <c r="AN24" s="15"/>
    </row>
    <row r="25" spans="1:40" ht="63.75" x14ac:dyDescent="0.25">
      <c r="A25">
        <v>2022</v>
      </c>
      <c r="B25" s="2">
        <v>44866</v>
      </c>
      <c r="C25" s="3">
        <v>44895</v>
      </c>
      <c r="D25" s="25" t="s">
        <v>236</v>
      </c>
      <c r="E25" s="14" t="s">
        <v>241</v>
      </c>
      <c r="F25" s="18" t="s">
        <v>185</v>
      </c>
      <c r="G25" s="4" t="s">
        <v>145</v>
      </c>
      <c r="H25" s="4" t="s">
        <v>126</v>
      </c>
      <c r="I25" s="16" t="s">
        <v>202</v>
      </c>
      <c r="J25" s="37" t="s">
        <v>128</v>
      </c>
      <c r="K25" s="29" t="s">
        <v>242</v>
      </c>
      <c r="L25" s="29" t="s">
        <v>243</v>
      </c>
      <c r="M25" s="30" t="s">
        <v>189</v>
      </c>
      <c r="N25" s="15" t="s">
        <v>190</v>
      </c>
      <c r="O25" s="15" t="s">
        <v>191</v>
      </c>
      <c r="P25" s="15" t="s">
        <v>192</v>
      </c>
      <c r="Q25" s="10" t="s">
        <v>193</v>
      </c>
      <c r="R25" s="21" t="s">
        <v>194</v>
      </c>
      <c r="S25" s="21" t="s">
        <v>111</v>
      </c>
      <c r="T25" s="21" t="s">
        <v>195</v>
      </c>
      <c r="U25" s="21">
        <v>120</v>
      </c>
      <c r="V25" s="7" t="s">
        <v>114</v>
      </c>
      <c r="W25" s="7" t="s">
        <v>115</v>
      </c>
      <c r="X25" s="7" t="s">
        <v>116</v>
      </c>
      <c r="Y25" s="32">
        <v>240200068</v>
      </c>
      <c r="Z25" s="7" t="s">
        <v>117</v>
      </c>
      <c r="AA25" s="21">
        <v>20</v>
      </c>
      <c r="AB25" s="7" t="s">
        <v>117</v>
      </c>
      <c r="AC25" s="21">
        <v>24</v>
      </c>
      <c r="AD25" s="21" t="s">
        <v>118</v>
      </c>
      <c r="AE25" s="21">
        <v>78700</v>
      </c>
      <c r="AF25" s="15" t="s">
        <v>244</v>
      </c>
      <c r="AG25" s="15" t="s">
        <v>197</v>
      </c>
      <c r="AH25" s="10" t="s">
        <v>198</v>
      </c>
      <c r="AI25" s="7" t="s">
        <v>114</v>
      </c>
      <c r="AJ25" s="15" t="s">
        <v>141</v>
      </c>
      <c r="AK25" s="30" t="s">
        <v>199</v>
      </c>
      <c r="AL25" s="33">
        <v>44933</v>
      </c>
      <c r="AM25" s="33">
        <v>44902</v>
      </c>
      <c r="AN25" s="15"/>
    </row>
    <row r="26" spans="1:40" ht="63.75" x14ac:dyDescent="0.25">
      <c r="A26">
        <v>2022</v>
      </c>
      <c r="B26" s="2">
        <v>44866</v>
      </c>
      <c r="C26" s="3">
        <v>44895</v>
      </c>
      <c r="D26" s="25" t="s">
        <v>236</v>
      </c>
      <c r="E26" s="14" t="s">
        <v>245</v>
      </c>
      <c r="F26" s="18" t="s">
        <v>185</v>
      </c>
      <c r="G26" s="4" t="s">
        <v>145</v>
      </c>
      <c r="H26" s="4" t="s">
        <v>126</v>
      </c>
      <c r="I26" s="16" t="s">
        <v>202</v>
      </c>
      <c r="J26" s="37" t="s">
        <v>128</v>
      </c>
      <c r="K26" s="29" t="s">
        <v>246</v>
      </c>
      <c r="L26" s="29" t="s">
        <v>243</v>
      </c>
      <c r="M26" s="30" t="s">
        <v>189</v>
      </c>
      <c r="N26" s="15" t="s">
        <v>190</v>
      </c>
      <c r="O26" s="15" t="s">
        <v>191</v>
      </c>
      <c r="P26" s="15" t="s">
        <v>192</v>
      </c>
      <c r="Q26" s="10" t="s">
        <v>193</v>
      </c>
      <c r="R26" s="21" t="s">
        <v>194</v>
      </c>
      <c r="S26" s="21" t="s">
        <v>111</v>
      </c>
      <c r="T26" s="21" t="s">
        <v>195</v>
      </c>
      <c r="U26" s="21">
        <v>120</v>
      </c>
      <c r="V26" s="7" t="s">
        <v>114</v>
      </c>
      <c r="W26" s="7" t="s">
        <v>115</v>
      </c>
      <c r="X26" s="7" t="s">
        <v>116</v>
      </c>
      <c r="Y26" s="32">
        <v>240200068</v>
      </c>
      <c r="Z26" s="7" t="s">
        <v>117</v>
      </c>
      <c r="AA26" s="21">
        <v>20</v>
      </c>
      <c r="AB26" s="7" t="s">
        <v>117</v>
      </c>
      <c r="AC26" s="21">
        <v>24</v>
      </c>
      <c r="AD26" s="21" t="s">
        <v>118</v>
      </c>
      <c r="AE26" s="21">
        <v>78700</v>
      </c>
      <c r="AF26" s="15" t="s">
        <v>247</v>
      </c>
      <c r="AG26" s="15" t="s">
        <v>197</v>
      </c>
      <c r="AH26" s="10" t="s">
        <v>198</v>
      </c>
      <c r="AI26" s="7" t="s">
        <v>114</v>
      </c>
      <c r="AJ26" s="15" t="s">
        <v>141</v>
      </c>
      <c r="AK26" s="30" t="s">
        <v>199</v>
      </c>
      <c r="AL26" s="33">
        <v>44933</v>
      </c>
      <c r="AM26" s="33">
        <v>44902</v>
      </c>
      <c r="AN26" s="15"/>
    </row>
    <row r="27" spans="1:40" ht="229.5" x14ac:dyDescent="0.25">
      <c r="A27">
        <v>2022</v>
      </c>
      <c r="B27" s="2">
        <v>44866</v>
      </c>
      <c r="C27" s="3">
        <v>44895</v>
      </c>
      <c r="D27" s="25" t="s">
        <v>236</v>
      </c>
      <c r="E27" s="14" t="s">
        <v>248</v>
      </c>
      <c r="F27" s="18" t="s">
        <v>185</v>
      </c>
      <c r="G27" s="4" t="s">
        <v>145</v>
      </c>
      <c r="H27" s="4" t="s">
        <v>126</v>
      </c>
      <c r="I27" s="16" t="s">
        <v>202</v>
      </c>
      <c r="J27" s="37" t="s">
        <v>128</v>
      </c>
      <c r="K27" s="30" t="s">
        <v>249</v>
      </c>
      <c r="L27" s="30" t="s">
        <v>250</v>
      </c>
      <c r="M27" s="30" t="s">
        <v>189</v>
      </c>
      <c r="N27" s="15" t="s">
        <v>190</v>
      </c>
      <c r="O27" s="15" t="s">
        <v>191</v>
      </c>
      <c r="P27" s="15" t="s">
        <v>192</v>
      </c>
      <c r="Q27" s="10" t="s">
        <v>193</v>
      </c>
      <c r="R27" s="21" t="s">
        <v>194</v>
      </c>
      <c r="S27" s="21" t="s">
        <v>111</v>
      </c>
      <c r="T27" s="21" t="s">
        <v>195</v>
      </c>
      <c r="U27" s="21">
        <v>120</v>
      </c>
      <c r="V27" s="7" t="s">
        <v>114</v>
      </c>
      <c r="W27" s="7" t="s">
        <v>115</v>
      </c>
      <c r="X27" s="7" t="s">
        <v>116</v>
      </c>
      <c r="Y27" s="32">
        <v>240200068</v>
      </c>
      <c r="Z27" s="7" t="s">
        <v>117</v>
      </c>
      <c r="AA27" s="21">
        <v>20</v>
      </c>
      <c r="AB27" s="7" t="s">
        <v>117</v>
      </c>
      <c r="AC27" s="21">
        <v>24</v>
      </c>
      <c r="AD27" s="21" t="s">
        <v>118</v>
      </c>
      <c r="AE27" s="21">
        <v>78700</v>
      </c>
      <c r="AF27" s="15" t="s">
        <v>251</v>
      </c>
      <c r="AG27" s="15" t="s">
        <v>197</v>
      </c>
      <c r="AH27" s="10" t="s">
        <v>198</v>
      </c>
      <c r="AI27" s="7" t="s">
        <v>114</v>
      </c>
      <c r="AJ27" s="15" t="s">
        <v>141</v>
      </c>
      <c r="AK27" s="30" t="s">
        <v>199</v>
      </c>
      <c r="AL27" s="33">
        <v>44933</v>
      </c>
      <c r="AM27" s="33">
        <v>44902</v>
      </c>
      <c r="AN27" s="15"/>
    </row>
    <row r="28" spans="1:40" ht="318.75" x14ac:dyDescent="0.25">
      <c r="A28">
        <v>2022</v>
      </c>
      <c r="B28" s="2">
        <v>44866</v>
      </c>
      <c r="C28" s="3">
        <v>44895</v>
      </c>
      <c r="D28" s="22" t="s">
        <v>252</v>
      </c>
      <c r="E28" s="14" t="s">
        <v>253</v>
      </c>
      <c r="F28" s="18" t="s">
        <v>185</v>
      </c>
      <c r="G28" s="4" t="s">
        <v>145</v>
      </c>
      <c r="H28" s="4" t="s">
        <v>126</v>
      </c>
      <c r="I28" s="16" t="s">
        <v>202</v>
      </c>
      <c r="J28" s="37" t="s">
        <v>128</v>
      </c>
      <c r="K28" s="29" t="s">
        <v>254</v>
      </c>
      <c r="L28" s="29" t="s">
        <v>255</v>
      </c>
      <c r="M28" s="30" t="s">
        <v>189</v>
      </c>
      <c r="N28" s="15" t="s">
        <v>190</v>
      </c>
      <c r="O28" s="15" t="s">
        <v>191</v>
      </c>
      <c r="P28" s="15" t="s">
        <v>192</v>
      </c>
      <c r="Q28" s="10" t="s">
        <v>193</v>
      </c>
      <c r="R28" s="21" t="s">
        <v>194</v>
      </c>
      <c r="S28" s="21" t="s">
        <v>111</v>
      </c>
      <c r="T28" s="21" t="s">
        <v>195</v>
      </c>
      <c r="U28" s="21">
        <v>120</v>
      </c>
      <c r="V28" s="7" t="s">
        <v>114</v>
      </c>
      <c r="W28" s="7" t="s">
        <v>115</v>
      </c>
      <c r="X28" s="7" t="s">
        <v>116</v>
      </c>
      <c r="Y28" s="32">
        <v>240200068</v>
      </c>
      <c r="Z28" s="7" t="s">
        <v>117</v>
      </c>
      <c r="AA28" s="21">
        <v>20</v>
      </c>
      <c r="AB28" s="7" t="s">
        <v>117</v>
      </c>
      <c r="AC28" s="21">
        <v>24</v>
      </c>
      <c r="AD28" s="21" t="s">
        <v>118</v>
      </c>
      <c r="AE28" s="21">
        <v>78700</v>
      </c>
      <c r="AF28" s="15" t="s">
        <v>256</v>
      </c>
      <c r="AG28" s="15" t="s">
        <v>197</v>
      </c>
      <c r="AH28" s="10" t="s">
        <v>198</v>
      </c>
      <c r="AI28" s="7" t="s">
        <v>114</v>
      </c>
      <c r="AJ28" s="15" t="s">
        <v>141</v>
      </c>
      <c r="AK28" s="30" t="s">
        <v>199</v>
      </c>
      <c r="AL28" s="33">
        <v>44933</v>
      </c>
      <c r="AM28" s="33">
        <v>44902</v>
      </c>
      <c r="AN28" s="15"/>
    </row>
    <row r="29" spans="1:40" ht="409.5" x14ac:dyDescent="0.25">
      <c r="A29">
        <v>2022</v>
      </c>
      <c r="B29" s="2">
        <v>44866</v>
      </c>
      <c r="C29" s="3">
        <v>44895</v>
      </c>
      <c r="D29" s="22" t="s">
        <v>252</v>
      </c>
      <c r="E29" s="14" t="s">
        <v>257</v>
      </c>
      <c r="F29" s="18" t="s">
        <v>185</v>
      </c>
      <c r="G29" s="4" t="s">
        <v>145</v>
      </c>
      <c r="H29" s="4" t="s">
        <v>126</v>
      </c>
      <c r="I29" s="16" t="s">
        <v>186</v>
      </c>
      <c r="J29" s="37" t="s">
        <v>128</v>
      </c>
      <c r="K29" s="29" t="s">
        <v>258</v>
      </c>
      <c r="L29" s="30" t="s">
        <v>259</v>
      </c>
      <c r="M29" s="30" t="s">
        <v>189</v>
      </c>
      <c r="N29" s="15" t="s">
        <v>190</v>
      </c>
      <c r="O29" s="15" t="s">
        <v>191</v>
      </c>
      <c r="P29" s="15" t="s">
        <v>192</v>
      </c>
      <c r="Q29" s="10" t="s">
        <v>193</v>
      </c>
      <c r="R29" s="21" t="s">
        <v>194</v>
      </c>
      <c r="S29" s="21" t="s">
        <v>111</v>
      </c>
      <c r="T29" s="21" t="s">
        <v>195</v>
      </c>
      <c r="U29" s="21">
        <v>120</v>
      </c>
      <c r="V29" s="7" t="s">
        <v>114</v>
      </c>
      <c r="W29" s="7" t="s">
        <v>115</v>
      </c>
      <c r="X29" s="7" t="s">
        <v>116</v>
      </c>
      <c r="Y29" s="32">
        <v>240200068</v>
      </c>
      <c r="Z29" s="7" t="s">
        <v>117</v>
      </c>
      <c r="AA29" s="21">
        <v>20</v>
      </c>
      <c r="AB29" s="7" t="s">
        <v>117</v>
      </c>
      <c r="AC29" s="21">
        <v>24</v>
      </c>
      <c r="AD29" s="21" t="s">
        <v>118</v>
      </c>
      <c r="AE29" s="21">
        <v>78700</v>
      </c>
      <c r="AF29" s="15" t="s">
        <v>260</v>
      </c>
      <c r="AG29" s="15" t="s">
        <v>197</v>
      </c>
      <c r="AH29" s="10" t="s">
        <v>198</v>
      </c>
      <c r="AI29" s="7" t="s">
        <v>114</v>
      </c>
      <c r="AJ29" s="15" t="s">
        <v>141</v>
      </c>
      <c r="AK29" s="30" t="s">
        <v>199</v>
      </c>
      <c r="AL29" s="33">
        <v>44933</v>
      </c>
      <c r="AM29" s="33">
        <v>44902</v>
      </c>
      <c r="AN29" s="15"/>
    </row>
    <row r="30" spans="1:40" ht="318.75" x14ac:dyDescent="0.25">
      <c r="A30">
        <v>2022</v>
      </c>
      <c r="B30" s="2">
        <v>44866</v>
      </c>
      <c r="C30" s="3">
        <v>44895</v>
      </c>
      <c r="D30" s="22" t="s">
        <v>252</v>
      </c>
      <c r="E30" s="14" t="s">
        <v>261</v>
      </c>
      <c r="F30" s="18" t="s">
        <v>185</v>
      </c>
      <c r="G30" s="4" t="s">
        <v>145</v>
      </c>
      <c r="H30" s="4" t="s">
        <v>126</v>
      </c>
      <c r="I30" s="16" t="s">
        <v>186</v>
      </c>
      <c r="J30" s="37" t="s">
        <v>128</v>
      </c>
      <c r="K30" s="29" t="s">
        <v>262</v>
      </c>
      <c r="L30" s="30" t="s">
        <v>263</v>
      </c>
      <c r="M30" s="30" t="s">
        <v>189</v>
      </c>
      <c r="N30" s="15" t="s">
        <v>190</v>
      </c>
      <c r="O30" s="15" t="s">
        <v>191</v>
      </c>
      <c r="P30" s="15" t="s">
        <v>192</v>
      </c>
      <c r="Q30" s="10" t="s">
        <v>193</v>
      </c>
      <c r="R30" s="21" t="s">
        <v>194</v>
      </c>
      <c r="S30" s="21" t="s">
        <v>111</v>
      </c>
      <c r="T30" s="21" t="s">
        <v>195</v>
      </c>
      <c r="U30" s="21">
        <v>120</v>
      </c>
      <c r="V30" s="7" t="s">
        <v>114</v>
      </c>
      <c r="W30" s="7" t="s">
        <v>115</v>
      </c>
      <c r="X30" s="7" t="s">
        <v>116</v>
      </c>
      <c r="Y30" s="32">
        <v>240200068</v>
      </c>
      <c r="Z30" s="7" t="s">
        <v>117</v>
      </c>
      <c r="AA30" s="21">
        <v>20</v>
      </c>
      <c r="AB30" s="7" t="s">
        <v>117</v>
      </c>
      <c r="AC30" s="21">
        <v>24</v>
      </c>
      <c r="AD30" s="21" t="s">
        <v>118</v>
      </c>
      <c r="AE30" s="21">
        <v>78700</v>
      </c>
      <c r="AF30" s="15" t="s">
        <v>264</v>
      </c>
      <c r="AG30" s="15" t="s">
        <v>197</v>
      </c>
      <c r="AH30" s="10" t="s">
        <v>198</v>
      </c>
      <c r="AI30" s="7" t="s">
        <v>114</v>
      </c>
      <c r="AJ30" s="15" t="s">
        <v>141</v>
      </c>
      <c r="AK30" s="30" t="s">
        <v>199</v>
      </c>
      <c r="AL30" s="33">
        <v>44933</v>
      </c>
      <c r="AM30" s="33">
        <v>44902</v>
      </c>
      <c r="AN30" s="15"/>
    </row>
    <row r="31" spans="1:40" ht="409.5" x14ac:dyDescent="0.25">
      <c r="A31">
        <v>2022</v>
      </c>
      <c r="B31" s="2">
        <v>44866</v>
      </c>
      <c r="C31" s="3">
        <v>44895</v>
      </c>
      <c r="D31" s="22" t="s">
        <v>265</v>
      </c>
      <c r="E31" s="14" t="s">
        <v>266</v>
      </c>
      <c r="F31" s="18" t="s">
        <v>185</v>
      </c>
      <c r="G31" s="4" t="s">
        <v>145</v>
      </c>
      <c r="H31" s="4" t="s">
        <v>126</v>
      </c>
      <c r="I31" s="16" t="s">
        <v>186</v>
      </c>
      <c r="J31" s="37" t="s">
        <v>128</v>
      </c>
      <c r="K31" s="29" t="s">
        <v>267</v>
      </c>
      <c r="L31" s="30" t="s">
        <v>268</v>
      </c>
      <c r="M31" s="30" t="s">
        <v>189</v>
      </c>
      <c r="N31" s="15" t="s">
        <v>190</v>
      </c>
      <c r="O31" s="15" t="s">
        <v>191</v>
      </c>
      <c r="P31" s="15" t="s">
        <v>192</v>
      </c>
      <c r="Q31" s="10" t="s">
        <v>193</v>
      </c>
      <c r="R31" s="21" t="s">
        <v>194</v>
      </c>
      <c r="S31" s="21" t="s">
        <v>111</v>
      </c>
      <c r="T31" s="21" t="s">
        <v>195</v>
      </c>
      <c r="U31" s="21">
        <v>120</v>
      </c>
      <c r="V31" s="7" t="s">
        <v>114</v>
      </c>
      <c r="W31" s="7" t="s">
        <v>115</v>
      </c>
      <c r="X31" s="7" t="s">
        <v>116</v>
      </c>
      <c r="Y31" s="32">
        <v>240200068</v>
      </c>
      <c r="Z31" s="7" t="s">
        <v>117</v>
      </c>
      <c r="AA31" s="21">
        <v>20</v>
      </c>
      <c r="AB31" s="7" t="s">
        <v>117</v>
      </c>
      <c r="AC31" s="21">
        <v>24</v>
      </c>
      <c r="AD31" s="21" t="s">
        <v>118</v>
      </c>
      <c r="AE31" s="21">
        <v>78700</v>
      </c>
      <c r="AF31" s="15" t="s">
        <v>269</v>
      </c>
      <c r="AG31" s="15" t="s">
        <v>197</v>
      </c>
      <c r="AH31" s="10" t="s">
        <v>198</v>
      </c>
      <c r="AI31" s="7" t="s">
        <v>114</v>
      </c>
      <c r="AJ31" s="15" t="s">
        <v>141</v>
      </c>
      <c r="AK31" s="30" t="s">
        <v>199</v>
      </c>
      <c r="AL31" s="33">
        <v>44933</v>
      </c>
      <c r="AM31" s="33">
        <v>44902</v>
      </c>
      <c r="AN31" s="15"/>
    </row>
    <row r="32" spans="1:40" ht="127.5" x14ac:dyDescent="0.25">
      <c r="A32">
        <v>2022</v>
      </c>
      <c r="B32" s="2">
        <v>44866</v>
      </c>
      <c r="C32" s="3">
        <v>44895</v>
      </c>
      <c r="D32" s="22" t="s">
        <v>265</v>
      </c>
      <c r="E32" s="14" t="s">
        <v>270</v>
      </c>
      <c r="F32" s="18" t="s">
        <v>185</v>
      </c>
      <c r="G32" s="4" t="s">
        <v>145</v>
      </c>
      <c r="H32" s="4" t="s">
        <v>126</v>
      </c>
      <c r="I32" s="16" t="s">
        <v>202</v>
      </c>
      <c r="J32" s="37" t="s">
        <v>128</v>
      </c>
      <c r="K32" s="29" t="s">
        <v>271</v>
      </c>
      <c r="L32" s="30" t="s">
        <v>272</v>
      </c>
      <c r="M32" s="30" t="s">
        <v>189</v>
      </c>
      <c r="N32" s="15" t="s">
        <v>190</v>
      </c>
      <c r="O32" s="15" t="s">
        <v>191</v>
      </c>
      <c r="P32" s="15" t="s">
        <v>192</v>
      </c>
      <c r="Q32" s="10" t="s">
        <v>193</v>
      </c>
      <c r="R32" s="21" t="s">
        <v>194</v>
      </c>
      <c r="S32" s="21" t="s">
        <v>111</v>
      </c>
      <c r="T32" s="21" t="s">
        <v>195</v>
      </c>
      <c r="U32" s="21">
        <v>120</v>
      </c>
      <c r="V32" s="7" t="s">
        <v>114</v>
      </c>
      <c r="W32" s="7" t="s">
        <v>115</v>
      </c>
      <c r="X32" s="7" t="s">
        <v>116</v>
      </c>
      <c r="Y32" s="32">
        <v>240200068</v>
      </c>
      <c r="Z32" s="7" t="s">
        <v>117</v>
      </c>
      <c r="AA32" s="21">
        <v>20</v>
      </c>
      <c r="AB32" s="7" t="s">
        <v>117</v>
      </c>
      <c r="AC32" s="21">
        <v>24</v>
      </c>
      <c r="AD32" s="21" t="s">
        <v>118</v>
      </c>
      <c r="AE32" s="21">
        <v>78700</v>
      </c>
      <c r="AF32" s="15" t="s">
        <v>273</v>
      </c>
      <c r="AG32" s="15" t="s">
        <v>197</v>
      </c>
      <c r="AH32" s="10" t="s">
        <v>198</v>
      </c>
      <c r="AI32" s="7" t="s">
        <v>114</v>
      </c>
      <c r="AJ32" s="15" t="s">
        <v>141</v>
      </c>
      <c r="AK32" s="30" t="s">
        <v>199</v>
      </c>
      <c r="AL32" s="33">
        <v>44933</v>
      </c>
      <c r="AM32" s="33">
        <v>44902</v>
      </c>
      <c r="AN32" s="15"/>
    </row>
    <row r="33" spans="1:40" ht="76.5" x14ac:dyDescent="0.25">
      <c r="A33">
        <v>2022</v>
      </c>
      <c r="B33" s="2">
        <v>44866</v>
      </c>
      <c r="C33" s="3">
        <v>44895</v>
      </c>
      <c r="D33" s="22" t="s">
        <v>265</v>
      </c>
      <c r="E33" s="14" t="s">
        <v>274</v>
      </c>
      <c r="F33" s="18" t="s">
        <v>185</v>
      </c>
      <c r="G33" s="4" t="s">
        <v>145</v>
      </c>
      <c r="H33" s="4" t="s">
        <v>126</v>
      </c>
      <c r="I33" s="16" t="s">
        <v>202</v>
      </c>
      <c r="J33" s="37" t="s">
        <v>128</v>
      </c>
      <c r="K33" s="29" t="s">
        <v>275</v>
      </c>
      <c r="L33" s="30" t="s">
        <v>276</v>
      </c>
      <c r="M33" s="30" t="s">
        <v>189</v>
      </c>
      <c r="N33" s="15" t="s">
        <v>190</v>
      </c>
      <c r="O33" s="15" t="s">
        <v>191</v>
      </c>
      <c r="P33" s="15" t="s">
        <v>192</v>
      </c>
      <c r="Q33" s="10" t="s">
        <v>193</v>
      </c>
      <c r="R33" s="21" t="s">
        <v>194</v>
      </c>
      <c r="S33" s="21" t="s">
        <v>111</v>
      </c>
      <c r="T33" s="21" t="s">
        <v>195</v>
      </c>
      <c r="U33" s="21">
        <v>120</v>
      </c>
      <c r="V33" s="7" t="s">
        <v>114</v>
      </c>
      <c r="W33" s="7" t="s">
        <v>115</v>
      </c>
      <c r="X33" s="7" t="s">
        <v>116</v>
      </c>
      <c r="Y33" s="32">
        <v>240200068</v>
      </c>
      <c r="Z33" s="7" t="s">
        <v>117</v>
      </c>
      <c r="AA33" s="21">
        <v>20</v>
      </c>
      <c r="AB33" s="7" t="s">
        <v>117</v>
      </c>
      <c r="AC33" s="21">
        <v>24</v>
      </c>
      <c r="AD33" s="21" t="s">
        <v>118</v>
      </c>
      <c r="AE33" s="21">
        <v>78700</v>
      </c>
      <c r="AF33" s="15" t="s">
        <v>277</v>
      </c>
      <c r="AG33" s="15" t="s">
        <v>197</v>
      </c>
      <c r="AH33" s="10" t="s">
        <v>198</v>
      </c>
      <c r="AI33" s="7" t="s">
        <v>114</v>
      </c>
      <c r="AJ33" s="15" t="s">
        <v>141</v>
      </c>
      <c r="AK33" s="30" t="s">
        <v>199</v>
      </c>
      <c r="AL33" s="33">
        <v>44933</v>
      </c>
      <c r="AM33" s="33">
        <v>44902</v>
      </c>
      <c r="AN33" s="15"/>
    </row>
    <row r="34" spans="1:40" ht="216.75" x14ac:dyDescent="0.25">
      <c r="A34">
        <v>2022</v>
      </c>
      <c r="B34" s="2">
        <v>44866</v>
      </c>
      <c r="C34" s="3">
        <v>44895</v>
      </c>
      <c r="D34" s="25" t="s">
        <v>183</v>
      </c>
      <c r="E34" s="14" t="s">
        <v>278</v>
      </c>
      <c r="F34" s="17" t="s">
        <v>279</v>
      </c>
      <c r="G34" s="4" t="s">
        <v>145</v>
      </c>
      <c r="H34" s="4" t="s">
        <v>126</v>
      </c>
      <c r="I34" s="16" t="s">
        <v>280</v>
      </c>
      <c r="J34" s="37" t="s">
        <v>128</v>
      </c>
      <c r="K34" s="29" t="s">
        <v>281</v>
      </c>
      <c r="L34" s="30" t="s">
        <v>282</v>
      </c>
      <c r="M34" s="30" t="s">
        <v>189</v>
      </c>
      <c r="N34" s="15" t="s">
        <v>283</v>
      </c>
      <c r="O34" s="15" t="s">
        <v>284</v>
      </c>
      <c r="P34" s="15" t="s">
        <v>285</v>
      </c>
      <c r="Q34" s="10" t="s">
        <v>286</v>
      </c>
      <c r="R34" s="21" t="s">
        <v>287</v>
      </c>
      <c r="S34" s="21" t="s">
        <v>111</v>
      </c>
      <c r="T34" s="21" t="s">
        <v>195</v>
      </c>
      <c r="U34" s="21">
        <v>120</v>
      </c>
      <c r="V34" s="7" t="s">
        <v>114</v>
      </c>
      <c r="W34" s="7" t="s">
        <v>115</v>
      </c>
      <c r="X34" s="7" t="s">
        <v>116</v>
      </c>
      <c r="Y34" s="32">
        <v>240200068</v>
      </c>
      <c r="Z34" s="7" t="s">
        <v>117</v>
      </c>
      <c r="AA34" s="21">
        <v>20</v>
      </c>
      <c r="AB34" s="7" t="s">
        <v>117</v>
      </c>
      <c r="AC34" s="21">
        <v>24</v>
      </c>
      <c r="AD34" s="21" t="s">
        <v>118</v>
      </c>
      <c r="AE34" s="21">
        <v>78700</v>
      </c>
      <c r="AF34" s="30" t="s">
        <v>288</v>
      </c>
      <c r="AG34" s="15" t="s">
        <v>197</v>
      </c>
      <c r="AH34" s="10" t="s">
        <v>198</v>
      </c>
      <c r="AI34" s="7" t="s">
        <v>114</v>
      </c>
      <c r="AJ34" s="15" t="s">
        <v>141</v>
      </c>
      <c r="AK34" s="30" t="s">
        <v>199</v>
      </c>
      <c r="AL34" s="33">
        <v>44933</v>
      </c>
      <c r="AM34" s="33">
        <v>44902</v>
      </c>
      <c r="AN34" s="15"/>
    </row>
    <row r="35" spans="1:40" ht="242.25" x14ac:dyDescent="0.25">
      <c r="A35">
        <v>2022</v>
      </c>
      <c r="B35" s="2">
        <v>44866</v>
      </c>
      <c r="C35" s="3">
        <v>44895</v>
      </c>
      <c r="D35" s="25" t="s">
        <v>252</v>
      </c>
      <c r="E35" s="14" t="s">
        <v>289</v>
      </c>
      <c r="F35" s="17" t="s">
        <v>279</v>
      </c>
      <c r="G35" s="4" t="s">
        <v>145</v>
      </c>
      <c r="H35" s="4" t="s">
        <v>126</v>
      </c>
      <c r="I35" s="16" t="s">
        <v>280</v>
      </c>
      <c r="J35" s="37" t="s">
        <v>128</v>
      </c>
      <c r="K35" s="29" t="s">
        <v>290</v>
      </c>
      <c r="L35" s="30" t="s">
        <v>291</v>
      </c>
      <c r="M35" s="30" t="s">
        <v>189</v>
      </c>
      <c r="N35" s="15" t="s">
        <v>283</v>
      </c>
      <c r="O35" s="15" t="s">
        <v>284</v>
      </c>
      <c r="P35" s="15" t="s">
        <v>285</v>
      </c>
      <c r="Q35" s="10" t="s">
        <v>286</v>
      </c>
      <c r="R35" s="21" t="s">
        <v>287</v>
      </c>
      <c r="S35" s="21" t="s">
        <v>111</v>
      </c>
      <c r="T35" s="21" t="s">
        <v>195</v>
      </c>
      <c r="U35" s="21">
        <v>120</v>
      </c>
      <c r="V35" s="7" t="s">
        <v>114</v>
      </c>
      <c r="W35" s="7" t="s">
        <v>115</v>
      </c>
      <c r="X35" s="7" t="s">
        <v>116</v>
      </c>
      <c r="Y35" s="32">
        <v>240200068</v>
      </c>
      <c r="Z35" s="7" t="s">
        <v>117</v>
      </c>
      <c r="AA35" s="21">
        <v>20</v>
      </c>
      <c r="AB35" s="7" t="s">
        <v>117</v>
      </c>
      <c r="AC35" s="21">
        <v>24</v>
      </c>
      <c r="AD35" s="21" t="s">
        <v>118</v>
      </c>
      <c r="AE35" s="21">
        <v>78700</v>
      </c>
      <c r="AF35" s="30" t="s">
        <v>292</v>
      </c>
      <c r="AG35" s="15" t="s">
        <v>197</v>
      </c>
      <c r="AH35" s="10" t="s">
        <v>198</v>
      </c>
      <c r="AI35" s="7" t="s">
        <v>114</v>
      </c>
      <c r="AJ35" s="15" t="s">
        <v>141</v>
      </c>
      <c r="AK35" s="30" t="s">
        <v>199</v>
      </c>
      <c r="AL35" s="33">
        <v>44933</v>
      </c>
      <c r="AM35" s="33">
        <v>44902</v>
      </c>
      <c r="AN35" s="15"/>
    </row>
    <row r="36" spans="1:40" ht="60" x14ac:dyDescent="0.25">
      <c r="A36">
        <v>2022</v>
      </c>
      <c r="B36" s="2">
        <v>44866</v>
      </c>
      <c r="C36" s="3">
        <v>44895</v>
      </c>
      <c r="D36" s="25" t="s">
        <v>183</v>
      </c>
      <c r="E36" s="14" t="s">
        <v>293</v>
      </c>
      <c r="F36" s="17" t="s">
        <v>279</v>
      </c>
      <c r="G36" s="4" t="s">
        <v>145</v>
      </c>
      <c r="H36" s="4" t="s">
        <v>126</v>
      </c>
      <c r="I36" s="16" t="s">
        <v>294</v>
      </c>
      <c r="J36" s="37" t="s">
        <v>128</v>
      </c>
      <c r="K36" s="29" t="s">
        <v>295</v>
      </c>
      <c r="L36" s="30" t="s">
        <v>296</v>
      </c>
      <c r="M36" s="30" t="s">
        <v>189</v>
      </c>
      <c r="N36" s="15" t="s">
        <v>283</v>
      </c>
      <c r="O36" s="15" t="s">
        <v>284</v>
      </c>
      <c r="P36" s="15" t="s">
        <v>285</v>
      </c>
      <c r="Q36" s="10" t="s">
        <v>286</v>
      </c>
      <c r="R36" s="21" t="s">
        <v>287</v>
      </c>
      <c r="S36" s="21" t="s">
        <v>111</v>
      </c>
      <c r="T36" s="21" t="s">
        <v>195</v>
      </c>
      <c r="U36" s="21">
        <v>120</v>
      </c>
      <c r="V36" s="7" t="s">
        <v>114</v>
      </c>
      <c r="W36" s="7" t="s">
        <v>115</v>
      </c>
      <c r="X36" s="7" t="s">
        <v>116</v>
      </c>
      <c r="Y36" s="32">
        <v>240200068</v>
      </c>
      <c r="Z36" s="7" t="s">
        <v>117</v>
      </c>
      <c r="AA36" s="21">
        <v>20</v>
      </c>
      <c r="AB36" s="7" t="s">
        <v>117</v>
      </c>
      <c r="AC36" s="21">
        <v>24</v>
      </c>
      <c r="AD36" s="21" t="s">
        <v>118</v>
      </c>
      <c r="AE36" s="21">
        <v>78700</v>
      </c>
      <c r="AF36" s="30" t="s">
        <v>297</v>
      </c>
      <c r="AG36" s="15" t="s">
        <v>197</v>
      </c>
      <c r="AH36" s="10" t="s">
        <v>198</v>
      </c>
      <c r="AI36" s="7" t="s">
        <v>114</v>
      </c>
      <c r="AJ36" s="15" t="s">
        <v>141</v>
      </c>
      <c r="AK36" s="30" t="s">
        <v>199</v>
      </c>
      <c r="AL36" s="33">
        <v>44933</v>
      </c>
      <c r="AM36" s="33">
        <v>44902</v>
      </c>
      <c r="AN36" s="15"/>
    </row>
    <row r="37" spans="1:40" ht="63.75" x14ac:dyDescent="0.25">
      <c r="A37">
        <v>2022</v>
      </c>
      <c r="B37" s="2">
        <v>44866</v>
      </c>
      <c r="C37" s="3">
        <v>44895</v>
      </c>
      <c r="D37" s="22" t="s">
        <v>252</v>
      </c>
      <c r="E37" s="14" t="s">
        <v>298</v>
      </c>
      <c r="F37" s="17" t="s">
        <v>279</v>
      </c>
      <c r="G37" s="4" t="s">
        <v>145</v>
      </c>
      <c r="H37" s="4" t="s">
        <v>126</v>
      </c>
      <c r="I37" s="16" t="s">
        <v>299</v>
      </c>
      <c r="J37" s="37" t="s">
        <v>128</v>
      </c>
      <c r="K37" s="29" t="s">
        <v>300</v>
      </c>
      <c r="L37" s="30" t="s">
        <v>282</v>
      </c>
      <c r="M37" s="30" t="s">
        <v>189</v>
      </c>
      <c r="N37" s="15" t="s">
        <v>283</v>
      </c>
      <c r="O37" s="15" t="s">
        <v>284</v>
      </c>
      <c r="P37" s="15" t="s">
        <v>285</v>
      </c>
      <c r="Q37" s="10" t="s">
        <v>286</v>
      </c>
      <c r="R37" s="21" t="s">
        <v>287</v>
      </c>
      <c r="S37" s="21" t="s">
        <v>111</v>
      </c>
      <c r="T37" s="21" t="s">
        <v>195</v>
      </c>
      <c r="U37" s="21">
        <v>120</v>
      </c>
      <c r="V37" s="7" t="s">
        <v>114</v>
      </c>
      <c r="W37" s="7" t="s">
        <v>115</v>
      </c>
      <c r="X37" s="7" t="s">
        <v>116</v>
      </c>
      <c r="Y37" s="32">
        <v>240200068</v>
      </c>
      <c r="Z37" s="7" t="s">
        <v>117</v>
      </c>
      <c r="AA37" s="21">
        <v>20</v>
      </c>
      <c r="AB37" s="7" t="s">
        <v>117</v>
      </c>
      <c r="AC37" s="21">
        <v>24</v>
      </c>
      <c r="AD37" s="21" t="s">
        <v>118</v>
      </c>
      <c r="AE37" s="21">
        <v>78700</v>
      </c>
      <c r="AF37" s="30" t="s">
        <v>301</v>
      </c>
      <c r="AG37" s="15" t="s">
        <v>197</v>
      </c>
      <c r="AH37" s="10" t="s">
        <v>198</v>
      </c>
      <c r="AI37" s="7" t="s">
        <v>114</v>
      </c>
      <c r="AJ37" s="15" t="s">
        <v>141</v>
      </c>
      <c r="AK37" s="30" t="s">
        <v>199</v>
      </c>
      <c r="AL37" s="33">
        <v>44933</v>
      </c>
      <c r="AM37" s="33">
        <v>44902</v>
      </c>
      <c r="AN37" s="15"/>
    </row>
    <row r="38" spans="1:40" ht="60" x14ac:dyDescent="0.25">
      <c r="A38">
        <v>2022</v>
      </c>
      <c r="B38" s="2">
        <v>44866</v>
      </c>
      <c r="C38" s="3">
        <v>44895</v>
      </c>
      <c r="D38" s="22" t="s">
        <v>252</v>
      </c>
      <c r="E38" s="14" t="s">
        <v>302</v>
      </c>
      <c r="F38" s="17" t="s">
        <v>279</v>
      </c>
      <c r="G38" s="4" t="s">
        <v>145</v>
      </c>
      <c r="H38" s="4" t="s">
        <v>126</v>
      </c>
      <c r="I38" s="16" t="s">
        <v>299</v>
      </c>
      <c r="J38" s="37" t="s">
        <v>128</v>
      </c>
      <c r="K38" s="29" t="s">
        <v>303</v>
      </c>
      <c r="L38" s="30" t="s">
        <v>291</v>
      </c>
      <c r="M38" s="30" t="s">
        <v>189</v>
      </c>
      <c r="N38" s="15" t="s">
        <v>283</v>
      </c>
      <c r="O38" s="15" t="s">
        <v>284</v>
      </c>
      <c r="P38" s="15" t="s">
        <v>285</v>
      </c>
      <c r="Q38" s="10" t="s">
        <v>286</v>
      </c>
      <c r="R38" s="21" t="s">
        <v>287</v>
      </c>
      <c r="S38" s="21" t="s">
        <v>111</v>
      </c>
      <c r="T38" s="21" t="s">
        <v>195</v>
      </c>
      <c r="U38" s="21">
        <v>120</v>
      </c>
      <c r="V38" s="7" t="s">
        <v>114</v>
      </c>
      <c r="W38" s="7" t="s">
        <v>115</v>
      </c>
      <c r="X38" s="7" t="s">
        <v>116</v>
      </c>
      <c r="Y38" s="32">
        <v>240200068</v>
      </c>
      <c r="Z38" s="7" t="s">
        <v>117</v>
      </c>
      <c r="AA38" s="21">
        <v>20</v>
      </c>
      <c r="AB38" s="7" t="s">
        <v>117</v>
      </c>
      <c r="AC38" s="21">
        <v>24</v>
      </c>
      <c r="AD38" s="21" t="s">
        <v>118</v>
      </c>
      <c r="AE38" s="21">
        <v>78700</v>
      </c>
      <c r="AF38" s="30" t="s">
        <v>304</v>
      </c>
      <c r="AG38" s="15" t="s">
        <v>197</v>
      </c>
      <c r="AH38" s="10" t="s">
        <v>198</v>
      </c>
      <c r="AI38" s="7" t="s">
        <v>114</v>
      </c>
      <c r="AJ38" s="15" t="s">
        <v>141</v>
      </c>
      <c r="AK38" s="30" t="s">
        <v>199</v>
      </c>
      <c r="AL38" s="33">
        <v>44933</v>
      </c>
      <c r="AM38" s="33">
        <v>44902</v>
      </c>
      <c r="AN38" s="15"/>
    </row>
    <row r="39" spans="1:40" ht="89.25" x14ac:dyDescent="0.25">
      <c r="A39">
        <v>2022</v>
      </c>
      <c r="B39" s="2">
        <v>44866</v>
      </c>
      <c r="C39" s="3">
        <v>44895</v>
      </c>
      <c r="D39" s="26" t="s">
        <v>305</v>
      </c>
      <c r="E39" s="14" t="s">
        <v>305</v>
      </c>
      <c r="F39" s="17" t="s">
        <v>306</v>
      </c>
      <c r="G39" s="4" t="s">
        <v>145</v>
      </c>
      <c r="H39" s="4" t="s">
        <v>126</v>
      </c>
      <c r="I39" s="16" t="s">
        <v>307</v>
      </c>
      <c r="J39" s="37" t="s">
        <v>128</v>
      </c>
      <c r="K39" s="29" t="s">
        <v>308</v>
      </c>
      <c r="L39" s="29" t="s">
        <v>309</v>
      </c>
      <c r="M39" s="30" t="s">
        <v>189</v>
      </c>
      <c r="N39" s="15" t="s">
        <v>310</v>
      </c>
      <c r="O39" s="15" t="s">
        <v>133</v>
      </c>
      <c r="P39" s="15" t="s">
        <v>311</v>
      </c>
      <c r="Q39" s="10" t="s">
        <v>312</v>
      </c>
      <c r="R39" s="21" t="s">
        <v>313</v>
      </c>
      <c r="S39" s="21" t="s">
        <v>111</v>
      </c>
      <c r="T39" s="15" t="s">
        <v>314</v>
      </c>
      <c r="U39" s="21">
        <v>102</v>
      </c>
      <c r="V39" s="7" t="s">
        <v>114</v>
      </c>
      <c r="W39" s="7" t="s">
        <v>115</v>
      </c>
      <c r="X39" s="7" t="s">
        <v>116</v>
      </c>
      <c r="Y39" s="32">
        <v>240200068</v>
      </c>
      <c r="Z39" s="7" t="s">
        <v>117</v>
      </c>
      <c r="AA39" s="21">
        <v>20</v>
      </c>
      <c r="AB39" s="7" t="s">
        <v>117</v>
      </c>
      <c r="AC39" s="21">
        <v>24</v>
      </c>
      <c r="AD39" s="21" t="s">
        <v>118</v>
      </c>
      <c r="AE39" s="21">
        <v>78700</v>
      </c>
      <c r="AF39" s="35" t="s">
        <v>315</v>
      </c>
      <c r="AG39" s="15" t="s">
        <v>197</v>
      </c>
      <c r="AH39" s="10" t="s">
        <v>198</v>
      </c>
      <c r="AI39" s="7" t="s">
        <v>114</v>
      </c>
      <c r="AJ39" s="15" t="s">
        <v>141</v>
      </c>
      <c r="AK39" s="30" t="s">
        <v>199</v>
      </c>
      <c r="AL39" s="33">
        <v>44933</v>
      </c>
      <c r="AM39" s="33">
        <v>44902</v>
      </c>
      <c r="AN39" s="15"/>
    </row>
    <row r="40" spans="1:40" ht="89.25" x14ac:dyDescent="0.25">
      <c r="A40">
        <v>2022</v>
      </c>
      <c r="B40" s="2">
        <v>44866</v>
      </c>
      <c r="C40" s="3">
        <v>44895</v>
      </c>
      <c r="D40" s="26" t="s">
        <v>316</v>
      </c>
      <c r="E40" s="14" t="s">
        <v>316</v>
      </c>
      <c r="F40" s="17" t="s">
        <v>306</v>
      </c>
      <c r="G40" s="4" t="s">
        <v>145</v>
      </c>
      <c r="H40" s="4" t="s">
        <v>126</v>
      </c>
      <c r="I40" s="16" t="s">
        <v>202</v>
      </c>
      <c r="J40" s="37" t="s">
        <v>128</v>
      </c>
      <c r="K40" s="29" t="s">
        <v>317</v>
      </c>
      <c r="L40" s="29" t="s">
        <v>318</v>
      </c>
      <c r="M40" s="30" t="s">
        <v>189</v>
      </c>
      <c r="N40" s="15" t="s">
        <v>310</v>
      </c>
      <c r="O40" s="15" t="s">
        <v>133</v>
      </c>
      <c r="P40" s="15" t="s">
        <v>311</v>
      </c>
      <c r="Q40" s="10" t="s">
        <v>312</v>
      </c>
      <c r="R40" s="21" t="s">
        <v>313</v>
      </c>
      <c r="S40" s="21" t="s">
        <v>111</v>
      </c>
      <c r="T40" s="15" t="s">
        <v>314</v>
      </c>
      <c r="U40" s="21">
        <v>102</v>
      </c>
      <c r="V40" s="7" t="s">
        <v>114</v>
      </c>
      <c r="W40" s="7" t="s">
        <v>115</v>
      </c>
      <c r="X40" s="7" t="s">
        <v>116</v>
      </c>
      <c r="Y40" s="32">
        <v>240200068</v>
      </c>
      <c r="Z40" s="7" t="s">
        <v>117</v>
      </c>
      <c r="AA40" s="21">
        <v>20</v>
      </c>
      <c r="AB40" s="7" t="s">
        <v>117</v>
      </c>
      <c r="AC40" s="21">
        <v>24</v>
      </c>
      <c r="AD40" s="21" t="s">
        <v>118</v>
      </c>
      <c r="AE40" s="21">
        <v>78700</v>
      </c>
      <c r="AF40" s="35" t="s">
        <v>315</v>
      </c>
      <c r="AG40" s="15" t="s">
        <v>197</v>
      </c>
      <c r="AH40" s="10" t="s">
        <v>198</v>
      </c>
      <c r="AI40" s="7" t="s">
        <v>114</v>
      </c>
      <c r="AJ40" s="15" t="s">
        <v>141</v>
      </c>
      <c r="AK40" s="30" t="s">
        <v>199</v>
      </c>
      <c r="AL40" s="33">
        <v>44933</v>
      </c>
      <c r="AM40" s="33">
        <v>44902</v>
      </c>
      <c r="AN40" s="15"/>
    </row>
    <row r="41" spans="1:40" ht="140.25" x14ac:dyDescent="0.25">
      <c r="A41">
        <v>2022</v>
      </c>
      <c r="B41" s="2">
        <v>44866</v>
      </c>
      <c r="C41" s="3">
        <v>44895</v>
      </c>
      <c r="D41" s="22" t="s">
        <v>319</v>
      </c>
      <c r="E41" s="14" t="s">
        <v>320</v>
      </c>
      <c r="F41" s="17" t="s">
        <v>321</v>
      </c>
      <c r="G41" s="4" t="s">
        <v>145</v>
      </c>
      <c r="H41" s="4" t="s">
        <v>126</v>
      </c>
      <c r="I41" s="16" t="s">
        <v>322</v>
      </c>
      <c r="J41" s="37" t="s">
        <v>128</v>
      </c>
      <c r="K41" s="29" t="s">
        <v>323</v>
      </c>
      <c r="L41" s="30" t="s">
        <v>324</v>
      </c>
      <c r="M41" s="30" t="s">
        <v>189</v>
      </c>
      <c r="N41" s="15" t="s">
        <v>325</v>
      </c>
      <c r="O41" s="15" t="s">
        <v>326</v>
      </c>
      <c r="P41" s="15" t="s">
        <v>327</v>
      </c>
      <c r="Q41" s="10" t="s">
        <v>328</v>
      </c>
      <c r="R41" s="21" t="s">
        <v>329</v>
      </c>
      <c r="S41" s="21" t="s">
        <v>111</v>
      </c>
      <c r="T41" s="21" t="s">
        <v>330</v>
      </c>
      <c r="U41" s="21">
        <v>207</v>
      </c>
      <c r="V41" s="7" t="s">
        <v>114</v>
      </c>
      <c r="W41" s="7" t="s">
        <v>115</v>
      </c>
      <c r="X41" s="7" t="s">
        <v>116</v>
      </c>
      <c r="Y41" s="32">
        <v>240200068</v>
      </c>
      <c r="Z41" s="7" t="s">
        <v>117</v>
      </c>
      <c r="AA41" s="21">
        <v>20</v>
      </c>
      <c r="AB41" s="7" t="s">
        <v>117</v>
      </c>
      <c r="AC41" s="21">
        <v>24</v>
      </c>
      <c r="AD41" s="30" t="s">
        <v>118</v>
      </c>
      <c r="AE41" s="21">
        <v>78700</v>
      </c>
      <c r="AF41" s="30" t="s">
        <v>331</v>
      </c>
      <c r="AG41" s="15" t="s">
        <v>197</v>
      </c>
      <c r="AH41" s="10" t="s">
        <v>198</v>
      </c>
      <c r="AI41" s="7" t="s">
        <v>114</v>
      </c>
      <c r="AJ41" s="15" t="s">
        <v>141</v>
      </c>
      <c r="AK41" s="30" t="s">
        <v>199</v>
      </c>
      <c r="AL41" s="33">
        <v>44933</v>
      </c>
      <c r="AM41" s="33">
        <v>44902</v>
      </c>
    </row>
    <row r="42" spans="1:40" ht="153" x14ac:dyDescent="0.25">
      <c r="A42">
        <v>2022</v>
      </c>
      <c r="B42" s="2">
        <v>44866</v>
      </c>
      <c r="C42" s="3">
        <v>44895</v>
      </c>
      <c r="D42" s="22" t="s">
        <v>319</v>
      </c>
      <c r="E42" s="14" t="s">
        <v>332</v>
      </c>
      <c r="F42" s="17" t="s">
        <v>321</v>
      </c>
      <c r="G42" s="4" t="s">
        <v>145</v>
      </c>
      <c r="H42" s="4" t="s">
        <v>126</v>
      </c>
      <c r="I42" s="16" t="s">
        <v>322</v>
      </c>
      <c r="J42" s="37" t="s">
        <v>128</v>
      </c>
      <c r="K42" s="29" t="s">
        <v>333</v>
      </c>
      <c r="L42" s="30" t="s">
        <v>324</v>
      </c>
      <c r="M42" s="30" t="s">
        <v>189</v>
      </c>
      <c r="N42" s="15" t="s">
        <v>325</v>
      </c>
      <c r="O42" s="15" t="s">
        <v>326</v>
      </c>
      <c r="P42" s="15" t="s">
        <v>327</v>
      </c>
      <c r="Q42" s="10" t="s">
        <v>328</v>
      </c>
      <c r="R42" s="21" t="s">
        <v>329</v>
      </c>
      <c r="S42" s="21" t="s">
        <v>111</v>
      </c>
      <c r="T42" s="21" t="s">
        <v>330</v>
      </c>
      <c r="U42" s="21">
        <v>207</v>
      </c>
      <c r="V42" s="7" t="s">
        <v>114</v>
      </c>
      <c r="W42" s="7" t="s">
        <v>115</v>
      </c>
      <c r="X42" s="7" t="s">
        <v>116</v>
      </c>
      <c r="Y42" s="32">
        <v>240200068</v>
      </c>
      <c r="Z42" s="7" t="s">
        <v>117</v>
      </c>
      <c r="AA42" s="21">
        <v>20</v>
      </c>
      <c r="AB42" s="7" t="s">
        <v>117</v>
      </c>
      <c r="AC42" s="21">
        <v>24</v>
      </c>
      <c r="AD42" s="21" t="s">
        <v>118</v>
      </c>
      <c r="AE42" s="21">
        <v>78700</v>
      </c>
      <c r="AF42" s="30" t="s">
        <v>334</v>
      </c>
      <c r="AG42" s="15" t="s">
        <v>197</v>
      </c>
      <c r="AH42" s="10" t="s">
        <v>198</v>
      </c>
      <c r="AI42" s="7" t="s">
        <v>114</v>
      </c>
      <c r="AJ42" s="15" t="s">
        <v>141</v>
      </c>
      <c r="AK42" s="30" t="s">
        <v>199</v>
      </c>
      <c r="AL42" s="33">
        <v>44933</v>
      </c>
      <c r="AM42" s="33">
        <v>44902</v>
      </c>
    </row>
    <row r="43" spans="1:40" ht="89.25" x14ac:dyDescent="0.25">
      <c r="A43">
        <v>2022</v>
      </c>
      <c r="B43" s="2">
        <v>44866</v>
      </c>
      <c r="C43" s="3">
        <v>44895</v>
      </c>
      <c r="D43" s="22" t="s">
        <v>319</v>
      </c>
      <c r="E43" s="14" t="s">
        <v>335</v>
      </c>
      <c r="F43" s="17" t="s">
        <v>321</v>
      </c>
      <c r="G43" s="4" t="s">
        <v>145</v>
      </c>
      <c r="H43" s="4" t="s">
        <v>126</v>
      </c>
      <c r="I43" s="16" t="s">
        <v>322</v>
      </c>
      <c r="J43" s="37" t="s">
        <v>128</v>
      </c>
      <c r="K43" s="29" t="s">
        <v>336</v>
      </c>
      <c r="L43" s="30" t="s">
        <v>337</v>
      </c>
      <c r="M43" s="30" t="s">
        <v>189</v>
      </c>
      <c r="N43" s="15" t="s">
        <v>325</v>
      </c>
      <c r="O43" s="15" t="s">
        <v>326</v>
      </c>
      <c r="P43" s="15" t="s">
        <v>327</v>
      </c>
      <c r="Q43" s="10" t="s">
        <v>328</v>
      </c>
      <c r="R43" s="21" t="s">
        <v>329</v>
      </c>
      <c r="S43" s="21" t="s">
        <v>111</v>
      </c>
      <c r="T43" s="21" t="s">
        <v>330</v>
      </c>
      <c r="U43" s="21">
        <v>207</v>
      </c>
      <c r="V43" s="7" t="s">
        <v>114</v>
      </c>
      <c r="W43" s="7" t="s">
        <v>115</v>
      </c>
      <c r="X43" s="7" t="s">
        <v>116</v>
      </c>
      <c r="Y43" s="32">
        <v>240200068</v>
      </c>
      <c r="Z43" s="7" t="s">
        <v>117</v>
      </c>
      <c r="AA43" s="21">
        <v>20</v>
      </c>
      <c r="AB43" s="7" t="s">
        <v>117</v>
      </c>
      <c r="AC43" s="21">
        <v>24</v>
      </c>
      <c r="AD43" s="21" t="s">
        <v>118</v>
      </c>
      <c r="AE43" s="21">
        <v>78700</v>
      </c>
      <c r="AF43" s="30" t="s">
        <v>338</v>
      </c>
      <c r="AG43" s="15" t="s">
        <v>197</v>
      </c>
      <c r="AH43" s="10" t="s">
        <v>198</v>
      </c>
      <c r="AI43" s="7" t="s">
        <v>114</v>
      </c>
      <c r="AJ43" s="15" t="s">
        <v>141</v>
      </c>
      <c r="AK43" s="30" t="s">
        <v>199</v>
      </c>
      <c r="AL43" s="33">
        <v>44933</v>
      </c>
      <c r="AM43" s="33">
        <v>44902</v>
      </c>
    </row>
    <row r="44" spans="1:40" ht="76.5" x14ac:dyDescent="0.25">
      <c r="A44">
        <v>2022</v>
      </c>
      <c r="B44" s="2">
        <v>44866</v>
      </c>
      <c r="C44" s="3">
        <v>44895</v>
      </c>
      <c r="D44" s="22" t="s">
        <v>319</v>
      </c>
      <c r="E44" s="14" t="s">
        <v>339</v>
      </c>
      <c r="F44" s="17" t="s">
        <v>321</v>
      </c>
      <c r="G44" s="4" t="s">
        <v>145</v>
      </c>
      <c r="H44" s="4" t="s">
        <v>126</v>
      </c>
      <c r="I44" s="16" t="s">
        <v>322</v>
      </c>
      <c r="J44" s="37" t="s">
        <v>128</v>
      </c>
      <c r="K44" s="29" t="s">
        <v>340</v>
      </c>
      <c r="L44" s="34" t="s">
        <v>341</v>
      </c>
      <c r="M44" s="30" t="s">
        <v>189</v>
      </c>
      <c r="N44" s="15" t="s">
        <v>325</v>
      </c>
      <c r="O44" s="15" t="s">
        <v>326</v>
      </c>
      <c r="P44" s="15" t="s">
        <v>327</v>
      </c>
      <c r="Q44" s="10" t="s">
        <v>328</v>
      </c>
      <c r="R44" s="21" t="s">
        <v>329</v>
      </c>
      <c r="S44" s="21" t="s">
        <v>111</v>
      </c>
      <c r="T44" s="21" t="s">
        <v>330</v>
      </c>
      <c r="U44" s="21">
        <v>207</v>
      </c>
      <c r="V44" s="7" t="s">
        <v>114</v>
      </c>
      <c r="W44" s="7" t="s">
        <v>115</v>
      </c>
      <c r="X44" s="7" t="s">
        <v>116</v>
      </c>
      <c r="Y44" s="32">
        <v>240200068</v>
      </c>
      <c r="Z44" s="7" t="s">
        <v>117</v>
      </c>
      <c r="AA44" s="21">
        <v>20</v>
      </c>
      <c r="AB44" s="7" t="s">
        <v>117</v>
      </c>
      <c r="AC44" s="21">
        <v>24</v>
      </c>
      <c r="AD44" s="21" t="s">
        <v>118</v>
      </c>
      <c r="AE44" s="21">
        <v>78700</v>
      </c>
      <c r="AF44" s="30" t="s">
        <v>342</v>
      </c>
      <c r="AG44" s="15" t="s">
        <v>197</v>
      </c>
      <c r="AH44" s="10" t="s">
        <v>198</v>
      </c>
      <c r="AI44" s="7" t="s">
        <v>114</v>
      </c>
      <c r="AJ44" s="15" t="s">
        <v>141</v>
      </c>
      <c r="AK44" s="30" t="s">
        <v>199</v>
      </c>
      <c r="AL44" s="33">
        <v>44933</v>
      </c>
      <c r="AM44" s="33">
        <v>44902</v>
      </c>
    </row>
    <row r="45" spans="1:40" ht="63.75" x14ac:dyDescent="0.25">
      <c r="A45">
        <v>2022</v>
      </c>
      <c r="B45" s="2">
        <v>44866</v>
      </c>
      <c r="C45" s="3">
        <v>44895</v>
      </c>
      <c r="D45" s="22" t="s">
        <v>319</v>
      </c>
      <c r="E45" s="14" t="s">
        <v>343</v>
      </c>
      <c r="F45" s="17" t="s">
        <v>321</v>
      </c>
      <c r="G45" s="4" t="s">
        <v>145</v>
      </c>
      <c r="H45" s="4" t="s">
        <v>126</v>
      </c>
      <c r="I45" s="16" t="s">
        <v>344</v>
      </c>
      <c r="J45" s="37" t="s">
        <v>128</v>
      </c>
      <c r="K45" s="29" t="s">
        <v>345</v>
      </c>
      <c r="L45" s="36">
        <v>185</v>
      </c>
      <c r="M45" s="30" t="s">
        <v>189</v>
      </c>
      <c r="N45" s="15" t="s">
        <v>325</v>
      </c>
      <c r="O45" s="15" t="s">
        <v>326</v>
      </c>
      <c r="P45" s="15" t="s">
        <v>327</v>
      </c>
      <c r="Q45" s="10" t="s">
        <v>328</v>
      </c>
      <c r="R45" s="21" t="s">
        <v>329</v>
      </c>
      <c r="S45" s="21" t="s">
        <v>111</v>
      </c>
      <c r="T45" s="21" t="s">
        <v>330</v>
      </c>
      <c r="U45" s="21">
        <v>207</v>
      </c>
      <c r="V45" s="7" t="s">
        <v>114</v>
      </c>
      <c r="W45" s="7" t="s">
        <v>115</v>
      </c>
      <c r="X45" s="7" t="s">
        <v>116</v>
      </c>
      <c r="Y45" s="32">
        <v>240200068</v>
      </c>
      <c r="Z45" s="7" t="s">
        <v>117</v>
      </c>
      <c r="AA45" s="21">
        <v>20</v>
      </c>
      <c r="AB45" s="7" t="s">
        <v>117</v>
      </c>
      <c r="AC45" s="21">
        <v>24</v>
      </c>
      <c r="AD45" s="21" t="s">
        <v>118</v>
      </c>
      <c r="AE45" s="21">
        <v>78700</v>
      </c>
      <c r="AF45" s="30" t="s">
        <v>346</v>
      </c>
      <c r="AG45" s="15" t="s">
        <v>197</v>
      </c>
      <c r="AH45" s="10" t="s">
        <v>198</v>
      </c>
      <c r="AI45" s="7" t="s">
        <v>114</v>
      </c>
      <c r="AJ45" s="15" t="s">
        <v>141</v>
      </c>
      <c r="AK45" s="30" t="s">
        <v>199</v>
      </c>
      <c r="AL45" s="33">
        <v>44933</v>
      </c>
      <c r="AM45" s="33">
        <v>44902</v>
      </c>
    </row>
    <row r="46" spans="1:40" ht="51" x14ac:dyDescent="0.25">
      <c r="A46">
        <v>2022</v>
      </c>
      <c r="B46" s="2">
        <v>44866</v>
      </c>
      <c r="C46" s="3">
        <v>44895</v>
      </c>
      <c r="D46" s="22" t="s">
        <v>319</v>
      </c>
      <c r="E46" s="14" t="s">
        <v>347</v>
      </c>
      <c r="F46" s="17" t="s">
        <v>321</v>
      </c>
      <c r="G46" s="4" t="s">
        <v>145</v>
      </c>
      <c r="H46" s="4" t="s">
        <v>126</v>
      </c>
      <c r="I46" s="16" t="s">
        <v>344</v>
      </c>
      <c r="J46" s="37" t="s">
        <v>128</v>
      </c>
      <c r="K46" s="29" t="s">
        <v>348</v>
      </c>
      <c r="L46" s="36">
        <v>62.4</v>
      </c>
      <c r="M46" s="30" t="s">
        <v>189</v>
      </c>
      <c r="N46" s="15" t="s">
        <v>325</v>
      </c>
      <c r="O46" s="15" t="s">
        <v>326</v>
      </c>
      <c r="P46" s="15" t="s">
        <v>327</v>
      </c>
      <c r="Q46" s="10" t="s">
        <v>328</v>
      </c>
      <c r="R46" s="21" t="s">
        <v>329</v>
      </c>
      <c r="S46" s="21" t="s">
        <v>111</v>
      </c>
      <c r="T46" s="21" t="s">
        <v>330</v>
      </c>
      <c r="U46" s="21">
        <v>207</v>
      </c>
      <c r="V46" s="7" t="s">
        <v>114</v>
      </c>
      <c r="W46" s="7" t="s">
        <v>115</v>
      </c>
      <c r="X46" s="7" t="s">
        <v>116</v>
      </c>
      <c r="Y46" s="32">
        <v>240200068</v>
      </c>
      <c r="Z46" s="7" t="s">
        <v>117</v>
      </c>
      <c r="AA46" s="21">
        <v>20</v>
      </c>
      <c r="AB46" s="7" t="s">
        <v>117</v>
      </c>
      <c r="AC46" s="21">
        <v>24</v>
      </c>
      <c r="AD46" s="21" t="s">
        <v>118</v>
      </c>
      <c r="AE46" s="21">
        <v>78700</v>
      </c>
      <c r="AF46" s="30" t="s">
        <v>349</v>
      </c>
      <c r="AG46" s="15" t="s">
        <v>197</v>
      </c>
      <c r="AH46" s="10" t="s">
        <v>198</v>
      </c>
      <c r="AI46" s="7" t="s">
        <v>114</v>
      </c>
      <c r="AJ46" s="15" t="s">
        <v>141</v>
      </c>
      <c r="AK46" s="30" t="s">
        <v>199</v>
      </c>
      <c r="AL46" s="33">
        <v>44933</v>
      </c>
      <c r="AM46" s="33">
        <v>44902</v>
      </c>
    </row>
    <row r="47" spans="1:40" x14ac:dyDescent="0.25">
      <c r="B47" s="2"/>
      <c r="C47" s="3"/>
    </row>
    <row r="48" spans="1:40" x14ac:dyDescent="0.25">
      <c r="B48" s="2"/>
      <c r="C48" s="3"/>
    </row>
    <row r="49" spans="2:3" x14ac:dyDescent="0.25">
      <c r="B49" s="2"/>
      <c r="C49" s="3"/>
    </row>
    <row r="50" spans="2:3" x14ac:dyDescent="0.25">
      <c r="B50" s="2"/>
      <c r="C50" s="3"/>
    </row>
  </sheetData>
  <mergeCells count="7">
    <mergeCell ref="A6:AN6"/>
    <mergeCell ref="A2:C2"/>
    <mergeCell ref="D2:F2"/>
    <mergeCell ref="G2:I2"/>
    <mergeCell ref="A3:C3"/>
    <mergeCell ref="D3:F3"/>
    <mergeCell ref="G3:I3"/>
  </mergeCells>
  <dataValidations count="6">
    <dataValidation type="list" allowBlank="1" showErrorMessage="1" sqref="S47:S193">
      <formula1>Hidden_118</formula1>
    </dataValidation>
    <dataValidation type="list" allowBlank="1" showErrorMessage="1" sqref="W47:W193">
      <formula1>Hidden_222</formula1>
    </dataValidation>
    <dataValidation type="list" allowBlank="1" showErrorMessage="1" sqref="AD47:AD193">
      <formula1>Hidden_329</formula1>
    </dataValidation>
    <dataValidation type="list" allowBlank="1" showInputMessage="1" showErrorMessage="1" sqref="AD42:AD46 AD15:AD40 AD8:AD9">
      <formula1>hidden3</formula1>
    </dataValidation>
    <dataValidation type="list" allowBlank="1" showInputMessage="1" showErrorMessage="1" sqref="W8:W9 W15:W46">
      <formula1>hidden2</formula1>
    </dataValidation>
    <dataValidation type="list" allowBlank="1" showInputMessage="1" showErrorMessage="1" sqref="S8:S9 S15:S46">
      <formula1>hidden1</formula1>
    </dataValidation>
  </dataValidations>
  <hyperlinks>
    <hyperlink ref="J8" r:id="rId1"/>
    <hyperlink ref="Q8" r:id="rId2"/>
    <hyperlink ref="Q9" r:id="rId3"/>
    <hyperlink ref="AH9" r:id="rId4"/>
    <hyperlink ref="Q15" r:id="rId5"/>
    <hyperlink ref="Q34" r:id="rId6"/>
    <hyperlink ref="Q35:Q38" r:id="rId7" display="comercio2124@hotmail.com"/>
    <hyperlink ref="Q39" r:id="rId8"/>
    <hyperlink ref="Q40" r:id="rId9"/>
    <hyperlink ref="Q41" r:id="rId10"/>
    <hyperlink ref="Q42:Q46" r:id="rId11" display="registrocivilmate020@gmail.com"/>
    <hyperlink ref="AH15" r:id="rId12"/>
    <hyperlink ref="AH16:AH46" r:id="rId13" display="atencion.ciudadana.matehuala@gmail.com"/>
    <hyperlink ref="J9" r:id="rId14"/>
    <hyperlink ref="J10:J46" r:id="rId15" display="http://www.cegaipslp.org.mx/HV2021Tres.nsf/nombre_de_la_vista/642A4331848A2ACD862587C700058A81/$File/NO+SE+GENERÓ+INFOMACIÓN.pdf"/>
  </hyperlinks>
  <pageMargins left="0.7" right="0.7" top="0.75" bottom="0.75" header="0.3" footer="0.3"/>
  <pageSetup orientation="portrait" r:id="rId1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Desarrollo economico</cp:lastModifiedBy>
  <cp:revision/>
  <dcterms:created xsi:type="dcterms:W3CDTF">2018-06-16T16:23:13Z</dcterms:created>
  <dcterms:modified xsi:type="dcterms:W3CDTF">2022-12-07T15:45:08Z</dcterms:modified>
  <cp:category/>
  <cp:contentStatus/>
</cp:coreProperties>
</file>