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Downloads\"/>
    </mc:Choice>
  </mc:AlternateContent>
  <bookViews>
    <workbookView xWindow="-120" yWindow="-120" windowWidth="242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<sst xmlns="http://schemas.openxmlformats.org/spreadsheetml/2006/main" count="567" uniqueCount="294">
  <si>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</si>
  <si>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</si>
  <si>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</si>
  <si>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</si>
  <si>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</si>
  <si>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</si>
  <si>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</si>
  <si>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</si>
  <si>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</si>
  <si>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</si>
  <si>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</si>
  <si>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</si>
  <si>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</si>
  <si>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</si>
  <si>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</si>
  <si>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</si>
  <si>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</si>
  <si>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</si>
  <si>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</si>
  <si>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</si>
  <si>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</si>
  <si>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</si>
  <si>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</si>
  <si>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</si>
  <si>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</si>
  <si>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</si>
  <si>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</si>
  <si>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</si>
  <si>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</si>
  <si>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</si>
  <si>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</si>
  <si>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</si>
  <si>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</si>
  <si>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</si>
  <si>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</si>
  <si>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</si>
  <si>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</si>
  <si>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</si>
  <si>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</si>
  <si>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</si>
  <si>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</si>
  <si>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</si>
  <si>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</si>
  <si>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</si>
  <si>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</si>
  <si>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</si>
  <si>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</si>
  <si>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</si>
  <si>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</si>
  <si>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</si>
  <si>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</si>
  <si>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</si>
  <si>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</si>
  <si>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</si>
  <si>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</si>
  <si>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</si>
  <si>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</si>
  <si>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</si>
  <si>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</si>
  <si>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</si>
  <si>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</si>
  <si>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</si>
  <si>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</si>
  <si>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</si>
  <si>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</si>
  <si>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</si>
  <si>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</si>
  <si>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</si>
  <si>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</si>
  <si>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</si>
  <si>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</si>
  <si>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</si>
  <si>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</si>
  <si>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</si>
  <si>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</si>
  <si>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</si>
  <si>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</si>
  <si>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</si>
  <si>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</si>
  <si>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</si>
  <si>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</si>
  <si>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</si>
  <si>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</si>
  <si>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</si>
  <si>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</si>
  <si>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</si>
  <si>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</si>
  <si>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</si>
  <si>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</si>
  <si>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</si>
  <si>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</si>
  <si>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</si>
  <si>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</si>
  <si>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</si>
  <si>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</si>
  <si>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</si>
  <si>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</si>
  <si>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</si>
  <si>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</si>
  <si>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</si>
  <si>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</si>
  <si>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</si>
  <si>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</si>
  <si>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</si>
  <si>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</si>
  <si>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</si>
  <si>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</si>
  <si>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</si>
  <si>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</si>
  <si>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</si>
  <si>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</si>
  <si>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</si>
  <si>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</si>
  <si>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</si>
  <si>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</si>
  <si>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</si>
  <si>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</si>
  <si>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</si>
  <si>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</si>
  <si>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</si>
  <si>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</si>
  <si>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</si>
  <si>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</si>
  <si>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</si>
  <si>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</si>
  <si>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</si>
  <si>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</si>
  <si>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</si>
  <si>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</si>
  <si>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</si>
  <si>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</si>
  <si>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</si>
  <si>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</si>
  <si>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</si>
  <si>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</si>
  <si>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</si>
  <si>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</si>
  <si>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</si>
  <si>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</si>
  <si>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</si>
  <si>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</si>
  <si>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</si>
  <si>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</si>
  <si>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</si>
  <si>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</si>
  <si>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</si>
  <si>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</si>
  <si>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</si>
  <si>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</si>
  <si>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</si>
  <si>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</si>
  <si>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</si>
  <si>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</si>
  <si>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</si>
  <si>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</si>
  <si>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</si>
  <si>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</si>
  <si>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</si>
  <si>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</si>
  <si>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</si>
  <si>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</si>
  <si>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</si>
  <si>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</si>
  <si>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</si>
  <si>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</si>
  <si>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</si>
  <si>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</si>
  <si>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</si>
  <si>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</si>
  <si>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</si>
  <si>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</si>
  <si>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</si>
  <si>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</si>
  <si>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</si>
  <si>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</si>
  <si>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</si>
  <si>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</si>
  <si>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</si>
  <si>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</si>
  <si>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</si>
  <si>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</si>
  <si>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</si>
  <si>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</si>
  <si>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</si>
  <si>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</si>
  <si>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</si>
  <si>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</si>
  <si>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</si>
  <si>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</si>
  <si>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</si>
  <si>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</si>
  <si>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</si>
  <si>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</si>
  <si>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</si>
  <si>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</si>
  <si>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</si>
  <si>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</si>
  <si>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</si>
  <si>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</si>
  <si>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</si>
  <si>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</si>
  <si>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</si>
  <si>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</si>
  <si>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</si>
  <si>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</si>
  <si>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</si>
  <si>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</si>
  <si>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</si>
  <si>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</si>
  <si>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</si>
  <si>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</si>
  <si>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</si>
  <si>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</si>
  <si>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</si>
  <si>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</si>
  <si>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</si>
  <si>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</si>
  <si>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</si>
  <si>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</si>
  <si>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</si>
  <si>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</si>
  <si>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</si>
  <si>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</si>
  <si>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</si>
  <si>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</si>
  <si>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</si>
  <si>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</si>
  <si>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</si>
  <si>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</si>
  <si>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</si>
  <si>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</si>
  <si>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</si>
  <si>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Clases de Manejo</t>
  </si>
  <si>
    <t xml:space="preserve">Jóvenes </t>
  </si>
  <si>
    <t>Aprender a conducir un vehículo</t>
  </si>
  <si>
    <t>Regístrase en listas, cumplir con la edad requerida y ficha de pago</t>
  </si>
  <si>
    <t>No se genera información</t>
  </si>
  <si>
    <t>2 meses aproximadamente</t>
  </si>
  <si>
    <t>Ley de la Persona Jovén para el Estado de San Luis Potosí Artículo 66, Ley de Ingresos para el Ejercicio Fiscal 2019 Página 92.93,94 y 95.</t>
  </si>
  <si>
    <t>Scotiabank</t>
  </si>
  <si>
    <t>Ley de la Persona Jovén para el Estado de San Luis Potosí Artículo 66, Ley de Ingresos para el Ejercicio Fiscal 2019 Página 92,93,94 y 95.</t>
  </si>
  <si>
    <t>Buzón de quejas y sugerencias y/o comunicar la situación a la Subdireccón Administrativa</t>
  </si>
  <si>
    <t>http://www.cegaipslp.org.mx/HV2019.nsf/nombre_de_la_vista/AF5732B5C58FB95D8625839C00696CAA/$File/ACTIVIDADES.pdf</t>
  </si>
  <si>
    <t>En caso de solicitar documentación para el servicio y/o requerir datos personales el Instituto Potosino de la Juventud se apegara a las diposiciones legales aplicables en protección de datos personales,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En cuanto a la clases de manejo no se requiere ninguna documentación unicamente basta con anotar su nombre completo y télefono en la lista de espera.</t>
  </si>
  <si>
    <t>Bolsa de Trabajo</t>
  </si>
  <si>
    <t>Jóvenes</t>
  </si>
  <si>
    <t>Ayudarles a encontrar empleo</t>
  </si>
  <si>
    <t>Curriculum Vitae o Solicitud de Empleo en el Inpojuve</t>
  </si>
  <si>
    <t>Curriculum Vitae o Solicitud de Empleo</t>
  </si>
  <si>
    <t>De 5 a 15 días hábiles</t>
  </si>
  <si>
    <t>Gratuito</t>
  </si>
  <si>
    <t>Becas para educación de nivel secundaria a profesional, idiomas, artes y oficios.</t>
  </si>
  <si>
    <t>Otorgamiento de becas con descuento en cuotas de inscripción, así como de parcialidades, mediante convenios con instituciones educativas privadas y públicas para formación académica y/o educación continua.</t>
  </si>
  <si>
    <t>Carta de autorización</t>
  </si>
  <si>
    <t>de 1 a 2 días hábiles después de haber entregado la documentación</t>
  </si>
  <si>
    <t xml:space="preserve">Centro Poder Joven Zona TICs </t>
  </si>
  <si>
    <t>Espacios donde los jóvenes pueden expresar sus aptitudes e inquietudes y da acceso a una gran diversidad de servicios culturales, deportivos, recreacionales o de esparcimiento.(Clases de Natación, Basquet bol, Box, Futbol, Yoga, Karate Do, Kung Fu, Aerobics, Zumba).</t>
  </si>
  <si>
    <t>Cumplir con la edad requerida, llenado de formato de datos personales y comprobante de pago</t>
  </si>
  <si>
    <t>Inmediata o en caso de recíbir solicitud por escrito se resuleve de 02 a 03 días hábiles.</t>
  </si>
  <si>
    <t>Centros Poder Joven Zona 360: Consulta en Nutrición</t>
  </si>
  <si>
    <t>Valoración, Recomendaciones, Pláticas y Asesoría Nutricional</t>
  </si>
  <si>
    <t>Cumplir con la edad requerida y llenado de formato de datos personales</t>
  </si>
  <si>
    <t>http://www.cegaipslp.org.mx/webcegaip2018N2.nsf/nombre_de_la_vista/5218EF68C8523BBE86258330006A1AAD/$File/HISTORIA+CLINICA+NUTRICIONAL.pdf</t>
  </si>
  <si>
    <t>Inmediata</t>
  </si>
  <si>
    <t>Centros Poder Joven Zona 360: Consulta Psicológica</t>
  </si>
  <si>
    <t>Orientación Psicológica.</t>
  </si>
  <si>
    <t xml:space="preserve">Cumplir con la edad requerida y llenado de formato de datos personales </t>
  </si>
  <si>
    <t xml:space="preserve">http://www.cegaipslp.org.mx/webcegaip2018N2.nsf/nombre_de_la_vista/447BE10BAB82E2D386258330006A69B1/$File/ORIENTACIÓN+PSICOLOGICA.pdf </t>
  </si>
  <si>
    <t>Inmediata o se agenda cita bajo disponibilidad del servicio.</t>
  </si>
  <si>
    <t>Centros Poder Joven Zona 360: Consulta Dental</t>
  </si>
  <si>
    <t>Consultas, Diagnósticos y tratamientos dentales de primer nivel</t>
  </si>
  <si>
    <t>Cumplir con la edad requerida y llenado de formato de datos personales.</t>
  </si>
  <si>
    <t>http://www.cegaipslp.org.mx/webcegaip2018N2.nsf/nombre_de_la_vista/8AB97FFCEE1CD26B86258330006AB7BF/$File/HISTORIA+DENTAL.pdf</t>
  </si>
  <si>
    <t>Clases de Natación</t>
  </si>
  <si>
    <t xml:space="preserve">Aprender a nadar en diferentes estilos </t>
  </si>
  <si>
    <t>Acta de Nacimiento, Comprobante de Domicilio (Copias)</t>
  </si>
  <si>
    <t>Arma tu demo</t>
  </si>
  <si>
    <t>Los jovenes podrán acceder a una cabina de grabación de EP (Reproducción extendida) de 05 canciones</t>
  </si>
  <si>
    <t xml:space="preserve">Cumplir con la edad requerida </t>
  </si>
  <si>
    <t>Instituto Potosino de la Juventud</t>
  </si>
  <si>
    <t>Benito Juárez</t>
  </si>
  <si>
    <t>El Paseo</t>
  </si>
  <si>
    <t>Avenida Benito Juarez sin número Colonia El paseo, San Luis Potosí, S.L.P.</t>
  </si>
  <si>
    <t>814-1012 Ext. 107</t>
  </si>
  <si>
    <t>informacion.inpojuve@gmail.com</t>
  </si>
  <si>
    <t>Avenida Benito Juarez sin número Colonia El Paseo, San Luis Potosí, S.L.P.</t>
  </si>
  <si>
    <t>http://www.cegaipslp.org.mx/HV2021.nsf/nombre_de_la_vista/53FD940C608D5FC6862586CA0060C8EE/$File/Formato+Clases+de+Manejo.pdf</t>
  </si>
  <si>
    <t>http://www.cegaipslp.org.mx/HV2021.nsf/nombre_de_la_vista/50328028A42E23BB862586CA00611D26/$File/Leyenda+Fraccion+XXIV.pdf</t>
  </si>
  <si>
    <t>http://www.cegaipslp.org.mx/HV2021.nsf/nombre_de_la_vista/2565AED24B5FC5BB862586CA00628135/$File/REGISTRO.pdf</t>
  </si>
  <si>
    <t xml:space="preserve">Presencial </t>
  </si>
  <si>
    <t>SUBDIRECCION ADMINISTRATIVO</t>
  </si>
  <si>
    <t>https://slp.gob.mx/inpojuve/Paginas/Inicio.aspx</t>
  </si>
  <si>
    <t>inpojuvea@gmail.com</t>
  </si>
  <si>
    <t>De 8:00 a 16:00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</si>
</sst>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3" fillId="0" borderId="0" xfId="0" applyFont="1" applyProtection="1"/>
    <xf numFmtId="0" fontId="0" fillId="0" borderId="0" xfId="0" applyFont="1" applyProtection="1"/>
    <xf numFmtId="0" fontId="0" fillId="3" borderId="0" xfId="0" applyFont="1" applyFill="1" applyProtection="1"/>
    <xf numFmtId="0" fontId="5" fillId="3" borderId="0" xfId="1" applyFont="1" applyFill="1" applyProtection="1"/>
    <xf numFmtId="0" fontId="5" fillId="3" borderId="0" xfId="1" applyFont="1" applyFill="1"/>
    <xf numFmtId="0" fontId="0" fillId="3" borderId="0" xfId="0" applyNumberFormat="1" applyFont="1" applyFill="1" applyProtection="1"/>
    <xf numFmtId="0" fontId="0" fillId="3" borderId="0" xfId="0" applyFill="1" applyProtection="1"/>
    <xf numFmtId="0" fontId="0" fillId="3" borderId="0" xfId="0" applyFill="1"/>
    <xf numFmtId="0" fontId="4" fillId="3" borderId="0" xfId="1" applyFill="1"/>
    <xf numFmtId="0" fontId="0" fillId="3" borderId="0" xfId="0" applyFont="1" applyFill="1" applyAlignment="1" applyProtection="1">
      <alignment horizontal="right"/>
    </xf>
    <xf numFmtId="0" fontId="3" fillId="3" borderId="0" xfId="0" applyFont="1" applyFill="1" applyProtection="1"/>
    <xf numFmtId="0" fontId="6" fillId="0" borderId="0" xfId="0" applyFont="1" applyProtection="1"/>
    <xf numFmtId="0" fontId="4" fillId="3" borderId="0" xfId="1" applyFill="1" applyProtection="1"/>
    <xf numFmtId="0" fontId="0" fillId="3" borderId="0" xfId="0" applyFont="1" applyFill="1" applyBorder="1" applyAlignment="1" applyProtection="1">
      <alignment horizontal="right"/>
    </xf>
    <xf numFmtId="0" fontId="5" fillId="3" borderId="0" xfId="1" applyFont="1" applyFill="1" applyAlignment="1"/>
    <xf numFmtId="0" fontId="0" fillId="3" borderId="0" xfId="0" applyNumberFormat="1" applyFont="1" applyFill="1" applyAlignment="1" applyProtection="1">
      <alignment horizontal="right"/>
    </xf>
    <xf numFmtId="0" fontId="6" fillId="3" borderId="0" xfId="0" applyFont="1" applyFill="1" applyProtection="1"/>
    <xf numFmtId="0" fontId="0" fillId="0" borderId="0" xfId="0" applyProtection="1"/>
    <xf numFmtId="14" fontId="0"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F5732B5C58FB95D8625839C00696CAA/$File/ACTIVIDADES.pdf" TargetMode="External"/><Relationship Id="rId13" Type="http://schemas.openxmlformats.org/officeDocument/2006/relationships/hyperlink" Target="http://www.cegaipslp.org.mx/HV2019.nsf/nombre_de_la_vista/AF5732B5C58FB95D8625839C00696CAA/$File/ACTIVIDADES.pdf" TargetMode="External"/><Relationship Id="rId18" Type="http://schemas.openxmlformats.org/officeDocument/2006/relationships/hyperlink" Target="http://www.cegaipslp.org.mx/HV2021.nsf/nombre_de_la_vista/2565AED24B5FC5BB862586CA00628135/$File/REGISTRO.pdf" TargetMode="External"/><Relationship Id="rId3" Type="http://schemas.openxmlformats.org/officeDocument/2006/relationships/hyperlink" Target="http://www.cegaipslp.org.mx/HV2019.nsf/nombre_de_la_vista/AF5732B5C58FB95D8625839C00696CAA/$File/ACTIVIDADES.pdf" TargetMode="External"/><Relationship Id="rId21" Type="http://schemas.openxmlformats.org/officeDocument/2006/relationships/hyperlink" Target="http://www.cegaipslp.org.mx/HV2021.nsf/nombre_de_la_vista/2565AED24B5FC5BB862586CA00628135/$File/REGISTRO.pdf" TargetMode="External"/><Relationship Id="rId7" Type="http://schemas.openxmlformats.org/officeDocument/2006/relationships/hyperlink" Target="http://www.cegaipslp.org.mx/HV2019.nsf/nombre_de_la_vista/AF5732B5C58FB95D8625839C00696CAA/$File/ACTIVIDADES.pdf" TargetMode="External"/><Relationship Id="rId12" Type="http://schemas.openxmlformats.org/officeDocument/2006/relationships/hyperlink" Target="http://www.cegaipslp.org.mx/HV2019.nsf/nombre_de_la_vista/AF5732B5C58FB95D8625839C00696CAA/$File/ACTIVIDADES.pdf" TargetMode="External"/><Relationship Id="rId17" Type="http://schemas.openxmlformats.org/officeDocument/2006/relationships/hyperlink" Target="http://www.cegaipslp.org.mx/HV2021.nsf/nombre_de_la_vista/50328028A42E23BB862586CA00611D26/$File/Leyenda+Fraccion+XXIV.pdf" TargetMode="External"/><Relationship Id="rId2" Type="http://schemas.openxmlformats.org/officeDocument/2006/relationships/hyperlink" Target="http://www.cegaipslp.org.mx/webcegaip2018N2.nsf/nombre_de_la_vista/8AB97FFCEE1CD26B86258330006AB7BF/$File/HISTORIA+DENTAL.pdf" TargetMode="External"/><Relationship Id="rId16" Type="http://schemas.openxmlformats.org/officeDocument/2006/relationships/hyperlink" Target="http://www.cegaipslp.org.mx/HV2021.nsf/nombre_de_la_vista/53FD940C608D5FC6862586CA0060C8EE/$File/Formato+Clases+de+Manejo.pdf" TargetMode="External"/><Relationship Id="rId20" Type="http://schemas.openxmlformats.org/officeDocument/2006/relationships/hyperlink" Target="http://www.cegaipslp.org.mx/HV2021.nsf/nombre_de_la_vista/2565AED24B5FC5BB862586CA00628135/$File/REGISTRO.pdf" TargetMode="External"/><Relationship Id="rId1" Type="http://schemas.openxmlformats.org/officeDocument/2006/relationships/hyperlink" Target="http://www.cegaipslp.org.mx/webcegaip2018N2.nsf/nombre_de_la_vista/447BE10BAB82E2D386258330006A69B1/$File/ORIENTACI&#211;N+PSICOLOGICA.pdf" TargetMode="External"/><Relationship Id="rId6" Type="http://schemas.openxmlformats.org/officeDocument/2006/relationships/hyperlink" Target="http://www.cegaipslp.org.mx/HV2019.nsf/nombre_de_la_vista/AF5732B5C58FB95D8625839C00696CAA/$File/ACTIVIDADES.pdf" TargetMode="External"/><Relationship Id="rId11" Type="http://schemas.openxmlformats.org/officeDocument/2006/relationships/hyperlink" Target="http://www.cegaipslp.org.mx/HV2019.nsf/nombre_de_la_vista/AF5732B5C58FB95D8625839C00696CAA/$File/ACTIVIDADES.pdf" TargetMode="External"/><Relationship Id="rId5" Type="http://schemas.openxmlformats.org/officeDocument/2006/relationships/hyperlink" Target="http://www.cegaipslp.org.mx/HV2019.nsf/nombre_de_la_vista/AF5732B5C58FB95D8625839C00696CAA/$File/ACTIVIDADES.pdf" TargetMode="External"/><Relationship Id="rId15" Type="http://schemas.openxmlformats.org/officeDocument/2006/relationships/hyperlink" Target="http://www.cegaipslp.org.mx/HV2019.nsf/nombre_de_la_vista/AF5732B5C58FB95D8625839C00696CAA/$File/ACTIVIDADES.pdf" TargetMode="External"/><Relationship Id="rId10" Type="http://schemas.openxmlformats.org/officeDocument/2006/relationships/hyperlink" Target="http://www.cegaipslp.org.mx/HV2019.nsf/nombre_de_la_vista/AF5732B5C58FB95D8625839C00696CAA/$File/ACTIVIDADES.pdf" TargetMode="External"/><Relationship Id="rId19" Type="http://schemas.openxmlformats.org/officeDocument/2006/relationships/hyperlink" Target="http://www.cegaipslp.org.mx/HV2021.nsf/nombre_de_la_vista/2565AED24B5FC5BB862586CA00628135/$File/REGISTRO.pdf" TargetMode="External"/><Relationship Id="rId4" Type="http://schemas.openxmlformats.org/officeDocument/2006/relationships/hyperlink" Target="http://www.cegaipslp.org.mx/webcegaip2018N2.nsf/nombre_de_la_vista/5218EF68C8523BBE86258330006A1AAD/$File/HISTORIA+CLINICA+NUTRICIONAL.pdf" TargetMode="External"/><Relationship Id="rId9" Type="http://schemas.openxmlformats.org/officeDocument/2006/relationships/hyperlink" Target="http://www.cegaipslp.org.mx/HV2019.nsf/nombre_de_la_vista/AF5732B5C58FB95D8625839C00696CAA/$File/ACTIVIDADES.pdf" TargetMode="External"/><Relationship Id="rId14" Type="http://schemas.openxmlformats.org/officeDocument/2006/relationships/hyperlink" Target="http://www.cegaipslp.org.mx/HV2019.nsf/nombre_de_la_vista/AF5732B5C58FB95D8625839C00696CAA/$File/ACTIVIDADES.pdf" TargetMode="External"/><Relationship Id="rId22" Type="http://schemas.openxmlformats.org/officeDocument/2006/relationships/hyperlink" Target="http://www.cegaipslp.org.mx/webcegaip2018N2.nsf/nombre_de_la_vista/5218EF68C8523BBE86258330006A1AAD/$File/HISTORIA+CLINICA+NUTRICIONAL.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pojuve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U6"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44562</v>
      </c>
      <c r="C8" s="23">
        <v>44592</v>
      </c>
      <c r="D8" s="5" t="s">
        <v>232</v>
      </c>
      <c r="E8" s="3" t="s">
        <v>66</v>
      </c>
      <c r="F8" s="5" t="s">
        <v>233</v>
      </c>
      <c r="G8" s="5" t="s">
        <v>234</v>
      </c>
      <c r="H8" s="5" t="s">
        <v>289</v>
      </c>
      <c r="I8" s="6" t="s">
        <v>235</v>
      </c>
      <c r="J8" s="7" t="s">
        <v>236</v>
      </c>
      <c r="K8" s="17" t="s">
        <v>286</v>
      </c>
      <c r="L8" s="6" t="s">
        <v>237</v>
      </c>
      <c r="M8" s="9">
        <v>1</v>
      </c>
      <c r="N8" s="10">
        <v>480</v>
      </c>
      <c r="O8" s="11" t="s">
        <v>238</v>
      </c>
      <c r="P8" s="7" t="s">
        <v>239</v>
      </c>
      <c r="Q8" s="11" t="s">
        <v>240</v>
      </c>
      <c r="R8" s="12" t="s">
        <v>241</v>
      </c>
      <c r="S8" s="13">
        <v>1</v>
      </c>
      <c r="T8" s="8" t="s">
        <v>291</v>
      </c>
      <c r="U8" s="13" t="s">
        <v>242</v>
      </c>
      <c r="V8" s="3" t="s">
        <v>290</v>
      </c>
      <c r="W8" s="4">
        <v>44600</v>
      </c>
      <c r="X8" s="4">
        <v>44600</v>
      </c>
      <c r="Y8" s="11" t="s">
        <v>243</v>
      </c>
    </row>
    <row r="9" spans="1:25" x14ac:dyDescent="0.25">
      <c r="A9" s="3">
        <v>2022</v>
      </c>
      <c r="B9" s="4">
        <v>44562</v>
      </c>
      <c r="C9" s="23">
        <v>44592</v>
      </c>
      <c r="D9" s="5" t="s">
        <v>244</v>
      </c>
      <c r="E9" s="3" t="s">
        <v>66</v>
      </c>
      <c r="F9" s="5" t="s">
        <v>245</v>
      </c>
      <c r="G9" s="5" t="s">
        <v>246</v>
      </c>
      <c r="H9" s="5" t="s">
        <v>289</v>
      </c>
      <c r="I9" s="6" t="s">
        <v>247</v>
      </c>
      <c r="J9" s="7" t="s">
        <v>248</v>
      </c>
      <c r="K9" s="17" t="s">
        <v>287</v>
      </c>
      <c r="L9" s="6" t="s">
        <v>249</v>
      </c>
      <c r="M9" s="9">
        <v>1</v>
      </c>
      <c r="N9" s="14" t="s">
        <v>250</v>
      </c>
      <c r="O9" s="11" t="s">
        <v>238</v>
      </c>
      <c r="P9" s="7" t="s">
        <v>250</v>
      </c>
      <c r="Q9" s="11" t="s">
        <v>240</v>
      </c>
      <c r="R9" s="12" t="s">
        <v>241</v>
      </c>
      <c r="S9" s="13">
        <v>1</v>
      </c>
      <c r="T9" s="8" t="s">
        <v>291</v>
      </c>
      <c r="U9" s="13" t="s">
        <v>242</v>
      </c>
      <c r="V9" s="3" t="s">
        <v>290</v>
      </c>
      <c r="W9" s="4">
        <v>44600</v>
      </c>
      <c r="X9" s="4">
        <v>44600</v>
      </c>
      <c r="Y9" s="11" t="s">
        <v>243</v>
      </c>
    </row>
    <row r="10" spans="1:25" x14ac:dyDescent="0.25">
      <c r="A10" s="3">
        <v>2022</v>
      </c>
      <c r="B10" s="4">
        <v>44562</v>
      </c>
      <c r="C10" s="23">
        <v>44592</v>
      </c>
      <c r="D10" s="15" t="s">
        <v>251</v>
      </c>
      <c r="E10" s="3" t="s">
        <v>66</v>
      </c>
      <c r="F10" s="5" t="s">
        <v>245</v>
      </c>
      <c r="G10" s="5" t="s">
        <v>252</v>
      </c>
      <c r="H10" s="5" t="s">
        <v>289</v>
      </c>
      <c r="I10" s="6" t="s">
        <v>253</v>
      </c>
      <c r="J10" s="7" t="s">
        <v>236</v>
      </c>
      <c r="K10" s="17" t="s">
        <v>288</v>
      </c>
      <c r="L10" s="5" t="s">
        <v>254</v>
      </c>
      <c r="M10" s="9">
        <v>1</v>
      </c>
      <c r="N10" s="14" t="s">
        <v>250</v>
      </c>
      <c r="O10" s="11" t="s">
        <v>238</v>
      </c>
      <c r="P10" s="7" t="s">
        <v>250</v>
      </c>
      <c r="Q10" s="11" t="s">
        <v>240</v>
      </c>
      <c r="R10" s="12" t="s">
        <v>241</v>
      </c>
      <c r="S10" s="13">
        <v>1</v>
      </c>
      <c r="T10" s="13" t="s">
        <v>242</v>
      </c>
      <c r="U10" s="13" t="s">
        <v>242</v>
      </c>
      <c r="V10" s="3" t="s">
        <v>290</v>
      </c>
      <c r="W10" s="4">
        <v>44600</v>
      </c>
      <c r="X10" s="4">
        <v>44600</v>
      </c>
      <c r="Y10" s="11" t="s">
        <v>243</v>
      </c>
    </row>
    <row r="11" spans="1:25" x14ac:dyDescent="0.25">
      <c r="A11" s="3">
        <v>2022</v>
      </c>
      <c r="B11" s="4">
        <v>44562</v>
      </c>
      <c r="C11" s="23">
        <v>44592</v>
      </c>
      <c r="D11" s="5" t="s">
        <v>255</v>
      </c>
      <c r="E11" s="3" t="s">
        <v>66</v>
      </c>
      <c r="F11" s="5" t="s">
        <v>245</v>
      </c>
      <c r="G11" s="5" t="s">
        <v>256</v>
      </c>
      <c r="H11" s="5" t="s">
        <v>289</v>
      </c>
      <c r="I11" s="6" t="s">
        <v>257</v>
      </c>
      <c r="J11" s="7" t="s">
        <v>236</v>
      </c>
      <c r="K11" s="17" t="s">
        <v>288</v>
      </c>
      <c r="L11" s="6" t="s">
        <v>258</v>
      </c>
      <c r="M11" s="9">
        <v>1</v>
      </c>
      <c r="N11" s="14" t="s">
        <v>250</v>
      </c>
      <c r="O11" s="11" t="s">
        <v>238</v>
      </c>
      <c r="P11" s="7" t="s">
        <v>250</v>
      </c>
      <c r="Q11" s="11" t="s">
        <v>240</v>
      </c>
      <c r="R11" s="12" t="s">
        <v>241</v>
      </c>
      <c r="S11" s="13">
        <v>1</v>
      </c>
      <c r="T11" s="13" t="s">
        <v>242</v>
      </c>
      <c r="U11" s="13" t="s">
        <v>242</v>
      </c>
      <c r="V11" s="3" t="s">
        <v>290</v>
      </c>
      <c r="W11" s="4">
        <v>44600</v>
      </c>
      <c r="X11" s="4">
        <v>44600</v>
      </c>
      <c r="Y11" s="11" t="s">
        <v>243</v>
      </c>
    </row>
    <row r="12" spans="1:25" x14ac:dyDescent="0.25">
      <c r="A12" s="3">
        <v>2022</v>
      </c>
      <c r="B12" s="4">
        <v>44562</v>
      </c>
      <c r="C12" s="23">
        <v>44592</v>
      </c>
      <c r="D12" s="16" t="s">
        <v>259</v>
      </c>
      <c r="E12" s="3" t="s">
        <v>66</v>
      </c>
      <c r="F12" s="5" t="s">
        <v>245</v>
      </c>
      <c r="G12" s="5" t="s">
        <v>260</v>
      </c>
      <c r="H12" s="5" t="s">
        <v>289</v>
      </c>
      <c r="I12" s="6" t="s">
        <v>261</v>
      </c>
      <c r="J12" s="7" t="s">
        <v>236</v>
      </c>
      <c r="K12" s="17" t="s">
        <v>262</v>
      </c>
      <c r="L12" s="6" t="s">
        <v>263</v>
      </c>
      <c r="M12" s="9">
        <v>1</v>
      </c>
      <c r="N12" s="18" t="s">
        <v>250</v>
      </c>
      <c r="O12" s="11" t="s">
        <v>238</v>
      </c>
      <c r="P12" s="7" t="s">
        <v>250</v>
      </c>
      <c r="Q12" s="11" t="s">
        <v>240</v>
      </c>
      <c r="R12" s="12" t="s">
        <v>241</v>
      </c>
      <c r="S12" s="13">
        <v>1</v>
      </c>
      <c r="T12" s="17" t="s">
        <v>291</v>
      </c>
      <c r="U12" s="13" t="s">
        <v>242</v>
      </c>
      <c r="V12" s="3" t="s">
        <v>290</v>
      </c>
      <c r="W12" s="4">
        <v>44600</v>
      </c>
      <c r="X12" s="4">
        <v>44600</v>
      </c>
      <c r="Y12" s="11" t="s">
        <v>243</v>
      </c>
    </row>
    <row r="13" spans="1:25" x14ac:dyDescent="0.25">
      <c r="A13" s="3">
        <v>2022</v>
      </c>
      <c r="B13" s="4">
        <v>44562</v>
      </c>
      <c r="C13" s="23">
        <v>44592</v>
      </c>
      <c r="D13" s="16" t="s">
        <v>264</v>
      </c>
      <c r="E13" s="3" t="s">
        <v>66</v>
      </c>
      <c r="F13" s="5" t="s">
        <v>245</v>
      </c>
      <c r="G13" s="5" t="s">
        <v>265</v>
      </c>
      <c r="H13" s="5" t="s">
        <v>289</v>
      </c>
      <c r="I13" s="6" t="s">
        <v>266</v>
      </c>
      <c r="J13" s="7" t="s">
        <v>236</v>
      </c>
      <c r="K13" s="19" t="s">
        <v>267</v>
      </c>
      <c r="L13" s="6" t="s">
        <v>268</v>
      </c>
      <c r="M13" s="9">
        <v>1</v>
      </c>
      <c r="N13" s="18" t="s">
        <v>250</v>
      </c>
      <c r="O13" s="11" t="s">
        <v>238</v>
      </c>
      <c r="P13" s="7" t="s">
        <v>250</v>
      </c>
      <c r="Q13" s="11" t="s">
        <v>240</v>
      </c>
      <c r="R13" s="12" t="s">
        <v>241</v>
      </c>
      <c r="S13" s="13">
        <v>1</v>
      </c>
      <c r="T13" s="8" t="s">
        <v>291</v>
      </c>
      <c r="U13" s="13" t="s">
        <v>242</v>
      </c>
      <c r="V13" s="3" t="s">
        <v>290</v>
      </c>
      <c r="W13" s="4">
        <v>44600</v>
      </c>
      <c r="X13" s="4">
        <v>44600</v>
      </c>
      <c r="Y13" s="11" t="s">
        <v>243</v>
      </c>
    </row>
    <row r="14" spans="1:25" x14ac:dyDescent="0.25">
      <c r="A14" s="3">
        <v>2022</v>
      </c>
      <c r="B14" s="4">
        <v>44562</v>
      </c>
      <c r="C14" s="23">
        <v>44592</v>
      </c>
      <c r="D14" s="16" t="s">
        <v>269</v>
      </c>
      <c r="E14" s="3" t="s">
        <v>66</v>
      </c>
      <c r="F14" s="5" t="s">
        <v>245</v>
      </c>
      <c r="G14" s="5" t="s">
        <v>270</v>
      </c>
      <c r="H14" s="5" t="s">
        <v>289</v>
      </c>
      <c r="I14" s="6" t="s">
        <v>271</v>
      </c>
      <c r="J14" s="7" t="s">
        <v>236</v>
      </c>
      <c r="K14" s="8" t="s">
        <v>272</v>
      </c>
      <c r="L14" s="6" t="s">
        <v>268</v>
      </c>
      <c r="M14" s="9">
        <v>1</v>
      </c>
      <c r="N14" s="18" t="s">
        <v>250</v>
      </c>
      <c r="O14" s="11" t="s">
        <v>238</v>
      </c>
      <c r="P14" s="7" t="s">
        <v>250</v>
      </c>
      <c r="Q14" s="11" t="s">
        <v>240</v>
      </c>
      <c r="R14" s="12" t="s">
        <v>241</v>
      </c>
      <c r="S14" s="13">
        <v>1</v>
      </c>
      <c r="T14" s="17" t="s">
        <v>291</v>
      </c>
      <c r="U14" s="13" t="s">
        <v>242</v>
      </c>
      <c r="V14" s="3" t="s">
        <v>290</v>
      </c>
      <c r="W14" s="4">
        <v>44600</v>
      </c>
      <c r="X14" s="4">
        <v>44600</v>
      </c>
      <c r="Y14" s="11" t="s">
        <v>243</v>
      </c>
    </row>
    <row r="15" spans="1:25" x14ac:dyDescent="0.25">
      <c r="A15" s="3">
        <v>2022</v>
      </c>
      <c r="B15" s="4">
        <v>44562</v>
      </c>
      <c r="C15" s="23">
        <v>44592</v>
      </c>
      <c r="D15" s="16" t="s">
        <v>273</v>
      </c>
      <c r="E15" s="3" t="s">
        <v>66</v>
      </c>
      <c r="F15" s="5" t="s">
        <v>245</v>
      </c>
      <c r="G15" s="16" t="s">
        <v>274</v>
      </c>
      <c r="H15" s="5" t="s">
        <v>289</v>
      </c>
      <c r="I15" s="16" t="s">
        <v>261</v>
      </c>
      <c r="J15" s="7" t="s">
        <v>275</v>
      </c>
      <c r="K15" s="17" t="s">
        <v>288</v>
      </c>
      <c r="L15" s="6" t="s">
        <v>263</v>
      </c>
      <c r="M15" s="9">
        <v>1</v>
      </c>
      <c r="N15" s="20">
        <v>570</v>
      </c>
      <c r="O15" s="11" t="s">
        <v>238</v>
      </c>
      <c r="P15" s="7" t="s">
        <v>239</v>
      </c>
      <c r="Q15" s="11" t="s">
        <v>240</v>
      </c>
      <c r="R15" s="12" t="s">
        <v>241</v>
      </c>
      <c r="S15" s="13">
        <v>1</v>
      </c>
      <c r="T15" s="13" t="s">
        <v>242</v>
      </c>
      <c r="U15" s="13" t="s">
        <v>242</v>
      </c>
      <c r="V15" s="3" t="s">
        <v>290</v>
      </c>
      <c r="W15" s="4">
        <v>44600</v>
      </c>
      <c r="X15" s="4">
        <v>44600</v>
      </c>
      <c r="Y15" s="11" t="s">
        <v>243</v>
      </c>
    </row>
    <row r="16" spans="1:25" x14ac:dyDescent="0.25">
      <c r="A16" s="3">
        <v>2022</v>
      </c>
      <c r="B16" s="4">
        <v>44562</v>
      </c>
      <c r="C16" s="23">
        <v>44592</v>
      </c>
      <c r="D16" s="16" t="s">
        <v>276</v>
      </c>
      <c r="E16" s="3" t="s">
        <v>66</v>
      </c>
      <c r="F16" s="5" t="s">
        <v>245</v>
      </c>
      <c r="G16" s="21" t="s">
        <v>277</v>
      </c>
      <c r="H16" s="5" t="s">
        <v>289</v>
      </c>
      <c r="I16" s="16" t="s">
        <v>278</v>
      </c>
      <c r="J16" s="7" t="s">
        <v>236</v>
      </c>
      <c r="K16" s="17" t="s">
        <v>288</v>
      </c>
      <c r="L16" s="6" t="s">
        <v>263</v>
      </c>
      <c r="M16" s="9">
        <v>1</v>
      </c>
      <c r="N16" s="18" t="s">
        <v>250</v>
      </c>
      <c r="O16" s="11" t="s">
        <v>238</v>
      </c>
      <c r="P16" s="17" t="s">
        <v>262</v>
      </c>
      <c r="Q16" s="11" t="s">
        <v>240</v>
      </c>
      <c r="R16" s="12" t="s">
        <v>241</v>
      </c>
      <c r="S16" s="13">
        <v>1</v>
      </c>
      <c r="T16" s="8" t="s">
        <v>291</v>
      </c>
      <c r="U16" s="9" t="s">
        <v>242</v>
      </c>
      <c r="V16" s="3" t="s">
        <v>290</v>
      </c>
      <c r="W16" s="4">
        <v>44600</v>
      </c>
      <c r="X16" s="4">
        <v>44600</v>
      </c>
      <c r="Y16" s="11" t="s">
        <v>243</v>
      </c>
    </row>
    <row r="17" spans="1:25" x14ac:dyDescent="0.25">
      <c r="A17" s="3"/>
      <c r="B17" s="4"/>
      <c r="C17" s="4"/>
      <c r="D17" s="16"/>
      <c r="E17" s="3"/>
      <c r="F17" s="5"/>
      <c r="G17" s="21"/>
      <c r="H17" s="5"/>
      <c r="I17" s="16"/>
      <c r="J17" s="7"/>
      <c r="K17" s="8"/>
      <c r="L17" s="6"/>
      <c r="M17" s="9"/>
      <c r="N17" s="18"/>
      <c r="O17" s="11"/>
      <c r="P17" s="7"/>
      <c r="Q17" s="11"/>
      <c r="R17" s="12"/>
      <c r="S17" s="13"/>
      <c r="T17" s="8"/>
      <c r="U17" s="9"/>
      <c r="V17" s="3"/>
      <c r="W17" s="4"/>
      <c r="X17" s="4"/>
      <c r="Y17" s="11"/>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location="Tabla_549847!A1" display="Tabla_549847!A1"/>
    <hyperlink ref="K13" r:id="rId1"/>
    <hyperlink ref="K14" r:id="rId2"/>
    <hyperlink ref="U16" r:id="rId3"/>
    <hyperlink ref="K12" r:id="rId4"/>
    <hyperlink ref="S8:S16" location="Tabla_549839!A1" display="Tabla_549839!A1"/>
    <hyperlink ref="T11" r:id="rId5"/>
    <hyperlink ref="T10" r:id="rId6"/>
    <hyperlink ref="T15" r:id="rId7"/>
    <hyperlink ref="U8" r:id="rId8"/>
    <hyperlink ref="U9" r:id="rId9"/>
    <hyperlink ref="U10" r:id="rId10"/>
    <hyperlink ref="U11" r:id="rId11"/>
    <hyperlink ref="U12" r:id="rId12"/>
    <hyperlink ref="U13" r:id="rId13"/>
    <hyperlink ref="U14" r:id="rId14"/>
    <hyperlink ref="U15" r:id="rId15"/>
    <hyperlink ref="M9:M16" location="Tabla_549847!A1" display="Tabla_549847!A1"/>
    <hyperlink ref="K8" r:id="rId16"/>
    <hyperlink ref="K9" r:id="rId17"/>
    <hyperlink ref="K10" r:id="rId18"/>
    <hyperlink ref="K11" r:id="rId19"/>
    <hyperlink ref="K15" r:id="rId20"/>
    <hyperlink ref="K16" r:id="rId21"/>
    <hyperlink ref="P16"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M7" sqref="M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22" t="s">
        <v>279</v>
      </c>
      <c r="C4" t="s">
        <v>114</v>
      </c>
      <c r="D4" s="22" t="s">
        <v>280</v>
      </c>
      <c r="E4" s="22">
        <v>0</v>
      </c>
      <c r="F4" s="22">
        <v>0</v>
      </c>
      <c r="G4" t="s">
        <v>134</v>
      </c>
      <c r="H4" s="22" t="s">
        <v>281</v>
      </c>
      <c r="I4" s="22">
        <v>1</v>
      </c>
      <c r="J4" s="22" t="s">
        <v>171</v>
      </c>
      <c r="K4" s="22">
        <v>28</v>
      </c>
      <c r="L4" s="22" t="s">
        <v>171</v>
      </c>
      <c r="M4" s="22">
        <v>24</v>
      </c>
      <c r="N4" s="22" t="s">
        <v>171</v>
      </c>
      <c r="O4" s="22">
        <v>78320</v>
      </c>
      <c r="P4" t="s">
        <v>282</v>
      </c>
      <c r="Q4" s="11" t="s">
        <v>283</v>
      </c>
      <c r="R4" s="13" t="s">
        <v>292</v>
      </c>
      <c r="S4" s="22" t="s">
        <v>293</v>
      </c>
    </row>
  </sheetData>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11" t="s">
        <v>283</v>
      </c>
      <c r="C4" s="13" t="s">
        <v>284</v>
      </c>
      <c r="D4" t="s">
        <v>114</v>
      </c>
      <c r="E4" s="22" t="s">
        <v>280</v>
      </c>
      <c r="F4" s="22">
        <v>0</v>
      </c>
      <c r="G4" s="22">
        <v>0</v>
      </c>
      <c r="H4" t="s">
        <v>134</v>
      </c>
      <c r="I4" s="22" t="s">
        <v>281</v>
      </c>
      <c r="J4" s="22">
        <v>1</v>
      </c>
      <c r="K4" s="22" t="s">
        <v>171</v>
      </c>
      <c r="L4" s="22">
        <v>28</v>
      </c>
      <c r="M4" s="22" t="s">
        <v>171</v>
      </c>
      <c r="N4" s="22">
        <v>24</v>
      </c>
      <c r="O4" s="22" t="s">
        <v>171</v>
      </c>
      <c r="P4" s="22">
        <v>78320</v>
      </c>
      <c r="Q4" t="s">
        <v>285</v>
      </c>
    </row>
  </sheetData>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2021-08-19T17:56:59Z</dcterms:created>
  <dcterms:modified xsi:type="dcterms:W3CDTF">2022-02-08T20:22:17Z</dcterms:modified>
</cp:coreProperties>
</file>