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1"/>
  <workbookPr defaultThemeVersion="166925"/>
  <mc:AlternateContent xmlns:mc="http://schemas.openxmlformats.org/markup-compatibility/2006">
    <mc:Choice Requires="x15">
      <x15ac:absPath xmlns:x15ac="http://schemas.microsoft.com/office/spreadsheetml/2010/11/ac" url="C:\Users\aguilael\Desktop\TRANPARENCIA PARA CARGAR\"/>
    </mc:Choice>
  </mc:AlternateContent>
  <xr:revisionPtr revIDLastSave="0" documentId="8_{023F424B-A2A4-4FF2-88DB-19EA46FCAACE}" xr6:coauthVersionLast="36" xr6:coauthVersionMax="36" xr10:uidLastSave="{00000000-0000-0000-0000-000000000000}"/>
  <bookViews>
    <workbookView xWindow="0" yWindow="0" windowWidth="15105" windowHeight="9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2993">[2]Hidden_1_Tabla_566299!$A$1:$A$26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2997">[2]Hidden_2_Tabla_566299!$A$1:$A$41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[2]Hidden_3_Tabla_566299!$A$1:$A$32</definedName>
    <definedName name="Hidden_3_Tabla_56630614">Hidden_3_Tabla_566306!$A$1:$A$32</definedName>
  </definedNames>
  <calcPr calcId="0"/>
</workbook>
</file>

<file path=xl/sharedStrings.xml><?xml version="1.0" encoding="utf-8"?>
<sst xmlns="http://schemas.openxmlformats.org/spreadsheetml/2006/main" count="750" uniqueCount="371">
  <si>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</si>
  <si>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</si>
  <si>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</si>
  <si>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</si>
  <si>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</si>
  <si>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</si>
  <si>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</si>
  <si>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</si>
  <si>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</si>
  <si>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</si>
  <si>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</si>
  <si>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</si>
  <si>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</si>
  <si>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</si>
  <si>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</si>
  <si>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</si>
  <si>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</si>
  <si>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</si>
  <si>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</si>
  <si>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</si>
  <si>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</si>
  <si>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</si>
  <si>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</si>
  <si>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</si>
  <si>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</si>
  <si>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</si>
  <si>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</si>
  <si>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</si>
  <si>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</si>
  <si>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</si>
  <si>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</si>
  <si>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</si>
  <si>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</si>
  <si>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</si>
  <si>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</si>
  <si>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</si>
  <si>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</si>
  <si>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</si>
  <si>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</si>
  <si>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</si>
  <si>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</si>
  <si>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</si>
  <si>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</si>
  <si>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</si>
  <si>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</si>
  <si>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</si>
  <si>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</si>
  <si>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</si>
  <si>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</si>
  <si>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</si>
  <si>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</si>
  <si>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</si>
  <si>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</si>
  <si>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</si>
  <si>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</si>
  <si>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</si>
  <si>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</si>
  <si>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</si>
  <si>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</si>
  <si>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</si>
  <si>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</si>
  <si>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</si>
  <si>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</si>
  <si>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</si>
  <si>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</si>
  <si>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</si>
  <si>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</si>
  <si>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</si>
  <si>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</si>
  <si>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</si>
  <si>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</si>
  <si>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</si>
  <si>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</si>
  <si>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</si>
  <si>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</si>
  <si>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</si>
  <si>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</si>
  <si>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</si>
  <si>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</si>
  <si>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</si>
  <si>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</si>
  <si>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</si>
  <si>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</si>
  <si>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</si>
  <si>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</si>
  <si>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</si>
  <si>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</si>
  <si>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</si>
  <si>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</si>
  <si>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</si>
  <si>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</si>
  <si>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</si>
  <si>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</si>
  <si>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</si>
  <si>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</si>
  <si>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</si>
  <si>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</si>
  <si>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</si>
  <si>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</si>
  <si>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</si>
  <si>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</si>
  <si>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</si>
  <si>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</si>
  <si>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</si>
  <si>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</si>
  <si>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</si>
  <si>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</si>
  <si>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</si>
  <si>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</si>
  <si>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</si>
  <si>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</si>
  <si>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</si>
  <si>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</si>
  <si>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</si>
  <si>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</si>
  <si>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</si>
  <si>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</si>
  <si>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</si>
  <si>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</si>
  <si>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</si>
  <si>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</si>
  <si>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</si>
  <si>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</si>
  <si>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</si>
  <si>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</si>
  <si>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</si>
  <si>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</si>
  <si>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</si>
  <si>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</si>
  <si>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</si>
  <si>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</si>
  <si>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</si>
  <si>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</si>
  <si>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</si>
  <si>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</si>
  <si>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</si>
  <si>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</si>
  <si>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</si>
  <si>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</si>
  <si>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</si>
  <si>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</si>
  <si>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</si>
  <si>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</si>
  <si>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</si>
  <si>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</si>
  <si>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</si>
  <si>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</si>
  <si>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</si>
  <si>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</si>
  <si>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</si>
  <si>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</si>
  <si>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</si>
  <si>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</si>
  <si>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</si>
  <si>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</si>
  <si>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</si>
  <si>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</si>
  <si>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</si>
  <si>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</si>
  <si>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</si>
  <si>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</si>
  <si>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</si>
  <si>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</si>
  <si>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</si>
  <si>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</si>
  <si>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</si>
  <si>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</si>
  <si>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</si>
  <si>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</si>
  <si>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</si>
  <si>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</si>
  <si>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</si>
  <si>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</si>
  <si>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</si>
  <si>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</si>
  <si>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</si>
  <si>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</si>
  <si>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</si>
  <si>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</si>
  <si>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</si>
  <si>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</si>
  <si>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</si>
  <si>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</si>
  <si>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</si>
  <si>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</si>
  <si>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</si>
  <si>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</si>
  <si>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</si>
  <si>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</si>
  <si>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</si>
  <si>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</si>
  <si>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</si>
  <si>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</si>
  <si>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</si>
  <si>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</si>
  <si>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</si>
  <si>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</si>
  <si>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</si>
  <si>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</si>
  <si>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</si>
  <si>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</si>
  <si>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</si>
  <si>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</si>
  <si>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</si>
  <si>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</si>
  <si>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</si>
  <si>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</si>
  <si>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</si>
  <si>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</si>
  <si>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</si>
  <si>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</si>
  <si>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</si>
  <si>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</si>
  <si>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</si>
  <si>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</si>
  <si>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</si>
  <si>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</si>
  <si>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</si>
  <si>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</si>
  <si>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</si>
  <si>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</si>
  <si>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</si>
  <si>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</si>
  <si>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</si>
  <si>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</si>
  <si>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</si>
  <si>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</si>
  <si>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</si>
  <si>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</si>
  <si>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</si>
  <si>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</si>
  <si>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</si>
  <si>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</si>
  <si>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</si>
  <si>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</si>
  <si>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</si>
  <si>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</si>
  <si>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</si>
  <si>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</si>
  <si>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</si>
  <si>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</si>
  <si>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</si>
  <si>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</si>
  <si>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</si>
  <si>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</si>
  <si>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</si>
  <si>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</si>
  <si>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</si>
  <si>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</si>
  <si>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</si>
  <si>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</si>
  <si>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</si>
  <si>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</si>
  <si>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</si>
  <si>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</si>
  <si>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</si>
  <si>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</si>
  <si>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FINANCIAMIAMIENTO A TRAVES DE FONDO SAN LUIS</t>
  </si>
  <si>
    <t>APOYAR CON EL OTORGAMIENTO DE CREDITOS LAS ACTIVIDADES PRODUCTIVAS DE EMPRESAS EN TERRITORIO POTOSINO</t>
  </si>
  <si>
    <t>PRESENCIAL</t>
  </si>
  <si>
    <t>https://sifide.gob.mx/fondo-san-luis-para-la-microempresa/#1647979263377-1214cf2b-08da</t>
  </si>
  <si>
    <t xml:space="preserve">SOLICITUD DE CREDITO, BURO DE CREDITO, REQUISITOS MINIMOS </t>
  </si>
  <si>
    <t>http://sifide.gob.mx/transparencia/hv/fondo/FSLformatos.pdf</t>
  </si>
  <si>
    <t>DE 2 A 4 SEMANAS</t>
  </si>
  <si>
    <t>2 SEMANAS</t>
  </si>
  <si>
    <t>3 A 4 SEMANAS</t>
  </si>
  <si>
    <t>EL TRÁMITE ES GRATUITO</t>
  </si>
  <si>
    <t>ACUERDO DE CREACIÓN DEL SISTEMA DE FINANCIAMIENTO PARA EL DESARROLLO DEL ESTADO DE SAN LUIS POTOSÍ Y REGLAS DE OPERACIÓN DEL FIDEICOMISO</t>
  </si>
  <si>
    <t>NEGATIVA FICTA</t>
  </si>
  <si>
    <t>http://sifide.gob.mx/fondo-san-luis/</t>
  </si>
  <si>
    <t>DIRECCIÓN DE FONDO SAN LUIS PARA LA MICROEMPRESA</t>
  </si>
  <si>
    <t xml:space="preserve"> 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</si>
  <si>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SALVADOR NAVA MARTÍNEZ</t>
  </si>
  <si>
    <t>TANGAMANGA</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</si>
  <si>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</si>
  <si>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</si>
  <si>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informes@sifide.gob.mx</t>
  </si>
  <si>
    <t>LUNES A JUEVES DE 09:00 A 15:00 HRS Y DE 17:00 A 19:00 HRS Y VIERNES DE 09:00 A 16:00 HRS.</t>
  </si>
  <si>
    <t>POR SER GRATUITO NO HAY LUGAR PARA EFECTUAR EL PAGO</t>
  </si>
  <si>
    <t>coordinacion@sifide.gob.mx</t>
  </si>
  <si>
    <t>SALVADOR NAVA</t>
  </si>
  <si>
    <t>SAN LUIS POTOSI</t>
  </si>
  <si>
    <t xml:space="preserve">ATENCIÓN A LAS SOLICITUDES DE INFORMACIÓN </t>
  </si>
  <si>
    <t>PÚBLICO EN GENERAL</t>
  </si>
  <si>
    <t xml:space="preserve">BRINDAR INFORMACIÓN PÚBLICA A LAS Y LOS INTERESADOS QUE DESEEN SOLICITARLA, A EXCEPCIÓN DE LA QUE DEBA RESGUARDARSE POR SU CARÁCTER RESERVADO O CONFIDENCIAL COMO LO MARCA LA LEY DE TRANSPARENCIA. </t>
  </si>
  <si>
    <t>EN LÍNEA Y/O PRESENCIAL</t>
  </si>
  <si>
    <t>https://sifide.gob.mx/transparencia/hv/transparencia/RequisitosSolicitudesdeInformacion.pdf</t>
  </si>
  <si>
    <t>NINGUNO</t>
  </si>
  <si>
    <t>https://sifide.gob.mx/transparencia/hv/transparencia/formatodesolicitud.docx</t>
  </si>
  <si>
    <t>MÁXIMO 10 DÍAS HÁBILES</t>
  </si>
  <si>
    <t>5 DÍAS HÁBILES</t>
  </si>
  <si>
    <t>INDETERMINADO</t>
  </si>
  <si>
    <t>ART. 143 DE LA LEY DE TRANSPARENCIA Y ACCESO A LA INFORMACIÓN PÚBLICA DEL ESTADO DE SAN LUIS POTOSÍ</t>
  </si>
  <si>
    <t>PRESENTAR RECURSO DE REVISIÓN ANTE CEGAIP</t>
  </si>
  <si>
    <t>LA INFORMACIÓN DEBERÁ SER ENTREGADA SIN COSTO, CUANDO IMPLIQUE LA ENTREGA DE NO MÁS DE VEINTE HOJAS SIMPLES.</t>
  </si>
  <si>
    <t>https://www.plataformadetransparencia.org.mx/</t>
  </si>
  <si>
    <t>UNIDAD DE TRANSPARENCIA</t>
  </si>
  <si>
    <t>EL EJERCICIO DEL DERECHO DE ACCESO A LA INFORMACIÓN ES GRATUITO Y SÓLO PODRÁ REQUERIRSE EL COBRO CORRESPONDIENTE A LA MODALIDAD DE REPRODUCCIÓN Y ENTREGA SOLICITADA, CON FUNDAMENTO EN EL ARTÍCULO 17 DE LA LEY DE TRANSPARENCIA Y ACCESO A LA INFORMACIÓN PÚBLICA DEL ESTADO DE SAN LUIS POTOSÍ.</t>
  </si>
  <si>
    <t>ATENCIÓN A LAS SOLICITUDES DE ACCESO, RECTIFICACIÓN, CANCELACIÓN Y OPOSICIÓN DE DATOS PERSONALES</t>
  </si>
  <si>
    <t>TITULARES DE LOS DATOS PERSONALES QUE TENGA EN POSESIÓN EL SIFIDE</t>
  </si>
  <si>
    <t>CUMPLIR CON LO ESTABLECIDO EN LA LEY DE PROTECCIÓN DE DATOS PERSONALES, PERMITIENDO EL DERECHO A LOS TITULARES DE LOS DATOS PERSONALES DE ACCEDER, RECTIFICAR, CANCELAR U OPONER SUS DATOS  PERSONALES SOLICITADOS PARA LA REALIZACIÓN DE UN TRÁMITE ANTE EL SISTEMA DE FINANCIAMIENTO PARA EL DESARROLLO DEL ESTADO</t>
  </si>
  <si>
    <t>https://sifide.gob.mx/transparencia/hv/transparencia/RequisitosSolicitudesARCO.pdf</t>
  </si>
  <si>
    <t>LOS QUE ACREDITEN TANTO LA IDENTIDAD DEL TITULAR DE LOS DATOS PERSONALES, O EN SU CASO LA PERSONALIDAD E IDENTIDAD DE SU REPRESENTANTE.</t>
  </si>
  <si>
    <t>https://sifide.gob.mx/transparencia/hv/transparencia/formatosderechosARCO.pdf</t>
  </si>
  <si>
    <t>MÁXIMO 20 DÍAS HÁBILES</t>
  </si>
  <si>
    <t>DEL ARTÍCULO 75 AL 81 DE LA LEY DE PROTECCIÓN DE DATOS PERSONALES DEL ESTADO DE SAN LUIS POTOSÍ</t>
  </si>
  <si>
    <t>PRESENTAR QUEJA ANTE LA CEGAIP</t>
  </si>
  <si>
    <t>LOS DATOS PERSONALES DEBERÁN SER ENTREGADOS SIN COSTO CUANDO IMPLIQUE LA ENTREGA DE NO MÁS DE VEINTE HOJAS SIMPLES</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</si>
  <si>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CON FUNDAMENTO EN EL ARTÍCULO 84 DE LA LEY DE PROTECCIÓN DE DATOS PERSONALES DEL ESTADO DE SAN LUIS POTOSÍ.</t>
  </si>
  <si>
    <t>FINANCIAMIENTO A TRAVES DE PROGRAMAS ESTRATÉGICOS</t>
  </si>
  <si>
    <t>TRÁMITE DE CRÉDITO</t>
  </si>
  <si>
    <t>MICRO, PEQUEÑAS Y MEDIANAS EMPRESAS</t>
  </si>
  <si>
    <t>http://sifide.gob.mx/transparencia/hv/pim/2022/Impulso/SolicitudRecursos.pdf</t>
  </si>
  <si>
    <t>CUALQUIER DOCUMENTO DE LOS INCLUIDOS EN LA EVALUACION DEL PROYECTO</t>
  </si>
  <si>
    <t>DE CUATRO A SEIS SEMANAS</t>
  </si>
  <si>
    <t>TRES MESES</t>
  </si>
  <si>
    <t>ACUERDO DE CREACION DEL SISTEMA DE FINANCIAMIENTO PARA EL DESARROLLO DEL ESTADO Y REGLAS DE OPERACIÓN</t>
  </si>
  <si>
    <t>REQUISITOS DEL TRÁMITE</t>
  </si>
  <si>
    <t>https://sifide.gob.mx/</t>
  </si>
  <si>
    <t>DIRECCION DE PROGRAMAS ESTRATÉGICOS E IMPULSO EMPRESARIAL</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</si>
  <si>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</si>
  <si>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PROGRAMA DE BECAS CREDITO PARA ESTUDIANTES UNIVERSITARIOS DEL ESTADO DE SAN LUIS POTOSI</t>
  </si>
  <si>
    <t>ESTUDIANTES UNIVERSITARIOS</t>
  </si>
  <si>
    <t>http://sifide.gob.mx/transparencia/hv/dsf/convocatoriabecascredito2019octubre.pdf</t>
  </si>
  <si>
    <t>CUALQUIER DOCUMENTO DE LOS INCLUIDOS EN LA CONVOCATORIA DEL PROGRAMA</t>
  </si>
  <si>
    <t>http://sifide.gob.mx/transparencia/hv/dsf/Solicitud becas.pdf</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</si>
  <si>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</si>
  <si>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CAPACITACIÓN PRESENCIAL</t>
  </si>
  <si>
    <t>CAPACITACIÓN</t>
  </si>
  <si>
    <t>EMPRENDEDORES, MICRO Y PEQUEÑAS EMPRESAS INDUSTRIALES, COMERCIALES Y DE SERVICIOS.</t>
  </si>
  <si>
    <t>http://sifide.gob.mx/transparencia/hv/dsf/Requisitos.pdf</t>
  </si>
  <si>
    <t>IDENTIFICACIÓN OFICIAL, CURP.</t>
  </si>
  <si>
    <t>http://sifide.gob.mx/transparencia/hv/pim/2022/Impulso/ListaAsistencia.pdf</t>
  </si>
  <si>
    <t>INMEDIATO</t>
  </si>
  <si>
    <t>SIN VIGENCIA</t>
  </si>
  <si>
    <t>REGLAS DE OPERACIÓN DEL PROGRAMA</t>
  </si>
  <si>
    <t>REPORTAR LA ANOMALIA</t>
  </si>
  <si>
    <t xml:space="preserve">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t>
  </si>
  <si>
    <t>CAPACITACIÓN EN LÍNEA</t>
  </si>
  <si>
    <t>EN LINEA</t>
  </si>
  <si>
    <t>https://instituto.sifide.gob.mx</t>
  </si>
  <si>
    <t>RECIBIR SOPORTE TÉCNICO PARA ACCEDER A LA PLATAFORMA</t>
  </si>
  <si>
    <t>FINANCIAMIAMIENTO A TRAVES DE DESARROLLO DE MICROPROYECTOS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</si>
  <si>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</si>
  <si>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ADULTOS ENTRE 18 Y 65 AÑOS</t>
  </si>
  <si>
    <t>https://sifide.gob.mx/microproyectos-productivos/</t>
  </si>
  <si>
    <t>IDENTIFICACIÓN, COMPROBANTE DOMICILIO, ACTA DE NACIMIENTO, RFC.</t>
  </si>
  <si>
    <t>http://sifide.gob.mx/transparencia/hv/micro/Formatos Tramite Micro/2020/formatostramitedmp2020.pdf</t>
  </si>
  <si>
    <t>ACUERDO DE CREACION DEL SISTEMA DE FINANCIAMIENTO PARA EL DESARROLLO DEL ESTADO, CLAUSULA SEXTA DEL CONVENIO MODIFICATORIO AL CONTRATO DEL FIDEICOMISO PARA EL DESARROLLO DEL ESTADO DE S.L.P. Y SUS REGLAS OPERACIÓN</t>
  </si>
  <si>
    <t>DIRECCIÓN DE DESARROLLO DE MICROPROYECTOS PRODUCTIVOS DEL ESTADO DE S.L.P.</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</si>
  <si>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t>
  </si>
  <si>
    <t>FINANCIAMIAMIENTO A TRAVES DE EMPRENDE EXPRÉS</t>
  </si>
  <si>
    <t>PROMOVER Y APOYAR EL DESARROLLO DE MICROPROYECTOS PRODUCTIVOS OTORGANDO CRÉDITOS DE FACIL ACCESO Y MENOS TIEMPO PARA COMPRA DE MERCANCIAS,   Y ASÍ COLABORAR AL DESARROLLO ADECUADO DE LAS MICROEMPRESAS, SIEMPRE Y CUANDO TENGAN UN IMPACTO SOCIAL POSITIVO.</t>
  </si>
  <si>
    <t>https://sifide.gob.mx/emprede-express/</t>
  </si>
  <si>
    <t>IDENTIFICACIÓN, COMPROBANTE DOMICILIO, ACTA DE NACIMIENTO.</t>
  </si>
  <si>
    <t>2 A 3  SEMANAS</t>
  </si>
  <si>
    <t>ACUERDO DE CREACION DEL SISTEMA DE FINANCIAMIENTO PARA EL DESARROLLO DEL ESTADO DE SAN LUIS POTOSÍ, ESTABLECIDO EN REGLAS DE OPERACIÓN DE PROGRAMA EMPRENDE EXPRES.</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</si>
  <si>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HASTA EL 4% DEL MONTO APROBADO, CON FUNDAMENTO  EN LAS REGLAS DE OPERACIÓN DEL PROGRAMA EMPRENDE EXPRES Y EL ART. 4 FRACCIÓN XI DEL ACUERDO DE CREACIÓN DEL SIFIDE.</t>
  </si>
  <si>
    <t>CRÉDITO DE BANCA COMUNAL</t>
  </si>
  <si>
    <t>PERSONA ENTRE 18 Y 75 AÑOS DE EDAD RESIDENTES EN EL ESTADO DE SAN LUIS POTOSÍ EN ZONAS RURALES O PERIURBANAS CON ÍNDICES DE POBREZA ALTOS, Y QUE DESEMPEÑEN O EMPRENDAN ALGUNA ACTIVIDAD PRODUCTIVA</t>
  </si>
  <si>
    <t>OBTENCIÓN DE CAPITAL DE TRABAJO PARA ACTIVIDAD SOCIAL PRODUCTIVA QUE REALIZAN</t>
  </si>
  <si>
    <t xml:space="preserve">PRESENCIAL </t>
  </si>
  <si>
    <t>https://sifide.gob.mx/impulso-a-la-economia-familiar/</t>
  </si>
  <si>
    <t>IDENTIFICACIÓN OFICIAL VIGENTE Y COMPROBANTE DE DOMICILIO RECIENTE</t>
  </si>
  <si>
    <t>http://sifide.gob.mx/transparencia/hv/admin/solicitud/bc1.pdf</t>
  </si>
  <si>
    <t>HASTA 10 DÍAS HÁBILES</t>
  </si>
  <si>
    <t>INDEFINIDA</t>
  </si>
  <si>
    <t>CONTRATO DE FIDEICOMISO, CONVENIO MODIFICATORIO Y REGLAS DE OPERACIÓN, ASI COMO ACUERDO DE CREACIÓN DEL SISTEMA DE FINANCIAMIENTO PARA EL DESARROLLO DELE STADO DE SAN LUIS POTOSÍ ARTÍCULOS PRIMERO, SEGUNDO Y CUARTO</t>
  </si>
  <si>
    <t>informes@sifide.gob.mx, quejasysugerencias@sifide.gob.mx</t>
  </si>
  <si>
    <t>http://rutys.slp.gob.mx</t>
  </si>
  <si>
    <t>FIDEICOMISO IMPULSO A LA ECONOMÍA FAMILIAR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</si>
</sst>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color indexed="8"/>
      <name val="Calibri"/>
      <family val="2"/>
      <scheme val="minor"/>
    </font>
    <font>
      <u/>
      <sz val="10"/>
      <color theme="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0" borderId="0" applyNumberFormat="0" applyFill="0" applyBorder="0" applyAlignment="0" applyProtection="0"/>
    <xf numFmtId="0" fontId="5" fillId="3" borderId="0"/>
    <xf numFmtId="0" fontId="5" fillId="3" borderId="0"/>
    <xf numFmtId="0" fontId="3" fillId="3" borderId="0" applyNumberFormat="0" applyFill="0" applyBorder="0" applyAlignment="0" applyProtection="0"/>
    <xf numFmtId="0" fontId="5" fillId="3" borderId="0"/>
    <xf numFmtId="0" fontId="5" fillId="3" borderId="0"/>
    <xf numFmtId="0" fontId="6"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cellStyleXfs>
  <cellXfs count="6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Protection="1"/>
    <xf numFmtId="0" fontId="3" fillId="0" borderId="0" xfId="1"/>
    <xf numFmtId="0" fontId="3" fillId="3" borderId="0" xfId="1" applyFill="1" applyAlignment="1" applyProtection="1">
      <alignment vertical="center"/>
    </xf>
    <xf numFmtId="14" fontId="0" fillId="3" borderId="0" xfId="0" applyNumberFormat="1" applyFill="1" applyBorder="1" applyProtection="1"/>
    <xf numFmtId="0" fontId="4" fillId="0" borderId="0" xfId="0" applyFont="1"/>
    <xf numFmtId="0" fontId="0" fillId="3" borderId="0" xfId="0" applyFill="1"/>
    <xf numFmtId="0" fontId="3" fillId="3" borderId="0" xfId="1" applyFill="1" applyProtection="1"/>
    <xf numFmtId="0" fontId="0" fillId="0" borderId="0" xfId="0" applyProtection="1"/>
    <xf numFmtId="0" fontId="0" fillId="0" borderId="0" xfId="0" applyFont="1"/>
    <xf numFmtId="0" fontId="3" fillId="0" borderId="0" xfId="1" applyProtection="1"/>
    <xf numFmtId="14" fontId="0" fillId="3" borderId="0" xfId="0" applyNumberFormat="1"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3" borderId="0" xfId="2"/>
    <xf numFmtId="0" fontId="5" fillId="3" borderId="0" xfId="3"/>
    <xf numFmtId="14" fontId="5" fillId="3" borderId="0" xfId="3" applyNumberFormat="1"/>
    <xf numFmtId="0" fontId="5" fillId="3" borderId="0" xfId="3" applyProtection="1"/>
    <xf numFmtId="0" fontId="3" fillId="3" borderId="0" xfId="4" applyAlignment="1">
      <alignment vertical="center"/>
    </xf>
    <xf numFmtId="0" fontId="3" fillId="3" borderId="0" xfId="4" applyFill="1" applyProtection="1"/>
    <xf numFmtId="0" fontId="4" fillId="3" borderId="0" xfId="3" applyFont="1"/>
    <xf numFmtId="0" fontId="5" fillId="3" borderId="0" xfId="3" applyFill="1" applyBorder="1" applyProtection="1"/>
    <xf numFmtId="14" fontId="5" fillId="3" borderId="0" xfId="3" applyNumberFormat="1" applyFill="1"/>
    <xf numFmtId="0" fontId="0" fillId="3" borderId="0" xfId="3" applyFont="1"/>
    <xf numFmtId="0" fontId="0" fillId="3" borderId="0" xfId="3" applyFont="1" applyProtection="1"/>
    <xf numFmtId="0" fontId="5" fillId="3" borderId="0" xfId="3" applyAlignment="1">
      <alignment vertical="center"/>
    </xf>
    <xf numFmtId="0" fontId="3" fillId="3" borderId="0" xfId="4" applyProtection="1"/>
    <xf numFmtId="0" fontId="5" fillId="3" borderId="0" xfId="2" applyAlignment="1">
      <alignment vertical="center"/>
    </xf>
    <xf numFmtId="0" fontId="4" fillId="3" borderId="0" xfId="2" applyFont="1" applyAlignment="1">
      <alignment vertical="center"/>
    </xf>
    <xf numFmtId="14" fontId="0" fillId="3" borderId="0" xfId="3" applyNumberFormat="1" applyFont="1" applyFill="1"/>
    <xf numFmtId="0" fontId="5" fillId="3" borderId="0" xfId="11"/>
    <xf numFmtId="14" fontId="5" fillId="3" borderId="0" xfId="11" applyNumberFormat="1"/>
    <xf numFmtId="15" fontId="5" fillId="3" borderId="0" xfId="11" applyNumberFormat="1"/>
    <xf numFmtId="0" fontId="5" fillId="3" borderId="0" xfId="11" applyProtection="1"/>
    <xf numFmtId="0" fontId="3" fillId="3" borderId="0" xfId="4"/>
    <xf numFmtId="0" fontId="3" fillId="3" borderId="0" xfId="4" applyFill="1"/>
    <xf numFmtId="0" fontId="3" fillId="3" borderId="0" xfId="4" applyAlignment="1">
      <alignment vertical="center"/>
    </xf>
    <xf numFmtId="0" fontId="7" fillId="3" borderId="0" xfId="11" applyFont="1" applyAlignment="1" applyProtection="1">
      <alignment vertical="center"/>
    </xf>
    <xf numFmtId="0" fontId="3" fillId="3" borderId="0" xfId="4" applyFill="1" applyAlignment="1">
      <alignment vertical="center"/>
    </xf>
    <xf numFmtId="0" fontId="3" fillId="3" borderId="0" xfId="4" applyFill="1" applyAlignment="1" applyProtection="1">
      <alignment vertical="center"/>
    </xf>
    <xf numFmtId="0" fontId="4" fillId="3" borderId="0" xfId="11" applyFont="1"/>
    <xf numFmtId="0" fontId="5" fillId="3" borderId="0" xfId="11" applyFill="1"/>
    <xf numFmtId="0" fontId="5" fillId="3" borderId="0" xfId="12"/>
    <xf numFmtId="14" fontId="5" fillId="3" borderId="0" xfId="12" applyNumberFormat="1"/>
    <xf numFmtId="0" fontId="5" fillId="3" borderId="0" xfId="12" applyFill="1" applyProtection="1"/>
    <xf numFmtId="14" fontId="5" fillId="3" borderId="0" xfId="12" applyNumberFormat="1" applyFill="1" applyBorder="1" applyProtection="1"/>
    <xf numFmtId="0" fontId="4" fillId="3" borderId="0" xfId="12" applyFont="1"/>
    <xf numFmtId="0" fontId="5" fillId="3" borderId="0" xfId="12" applyFill="1"/>
    <xf numFmtId="0" fontId="4" fillId="3" borderId="0" xfId="12" applyFont="1" applyAlignment="1" applyProtection="1">
      <alignment vertical="center"/>
    </xf>
    <xf numFmtId="0" fontId="7" fillId="3" borderId="0" xfId="12" applyFont="1" applyProtection="1"/>
    <xf numFmtId="0" fontId="3" fillId="3" borderId="0" xfId="4" applyFont="1" applyFill="1"/>
    <xf numFmtId="0" fontId="3" fillId="5" borderId="0" xfId="4" applyFill="1" applyAlignment="1" applyProtection="1">
      <alignment vertical="center"/>
    </xf>
    <xf numFmtId="0" fontId="7" fillId="5" borderId="0" xfId="12" applyFont="1" applyFill="1" applyProtection="1"/>
    <xf numFmtId="0" fontId="5" fillId="3" borderId="0" xfId="13"/>
    <xf numFmtId="0" fontId="0" fillId="3" borderId="0" xfId="13" applyFont="1"/>
    <xf numFmtId="14" fontId="0" fillId="3" borderId="0" xfId="13" applyNumberFormat="1" applyFont="1"/>
    <xf numFmtId="0" fontId="0" fillId="3" borderId="0" xfId="13" applyFont="1" applyProtection="1"/>
    <xf numFmtId="0" fontId="7" fillId="3" borderId="0" xfId="13" applyFont="1" applyFill="1" applyProtection="1"/>
    <xf numFmtId="0" fontId="7" fillId="3" borderId="0" xfId="13" applyFont="1" applyProtection="1"/>
    <xf numFmtId="0" fontId="3" fillId="3" borderId="0" xfId="4" applyFont="1" applyFill="1"/>
    <xf numFmtId="0" fontId="3" fillId="3" borderId="0" xfId="4" applyAlignment="1">
      <alignment vertical="center"/>
    </xf>
    <xf numFmtId="0" fontId="4" fillId="3" borderId="0" xfId="13" applyFont="1"/>
    <xf numFmtId="0" fontId="3" fillId="3" borderId="0" xfId="4" applyFill="1" applyProtection="1"/>
    <xf numFmtId="0" fontId="3" fillId="3" borderId="0" xfId="4" applyFont="1" applyProtection="1"/>
    <xf numFmtId="14" fontId="5" fillId="3" borderId="0" xfId="13" applyNumberFormat="1"/>
  </cellXfs>
  <cellStyles count="14">
    <cellStyle name="Hipervínculo" xfId="1" builtinId="8"/>
    <cellStyle name="Hipervínculo 2" xfId="7" xr:uid="{00000000-0005-0000-0000-000001000000}"/>
    <cellStyle name="Hipervínculo 3" xfId="4" xr:uid="{00000000-0005-0000-0000-000031000000}"/>
    <cellStyle name="Normal" xfId="0" builtinId="0"/>
    <cellStyle name="Normal 10" xfId="12" xr:uid="{00000000-0005-0000-0000-00003B000000}"/>
    <cellStyle name="Normal 11" xfId="13" xr:uid="{00000000-0005-0000-0000-00003C000000}"/>
    <cellStyle name="Normal 2" xfId="3" xr:uid="{00000000-0005-0000-0000-000003000000}"/>
    <cellStyle name="Normal 3" xfId="5" xr:uid="{00000000-0005-0000-0000-000004000000}"/>
    <cellStyle name="Normal 4" xfId="8" xr:uid="{00000000-0005-0000-0000-000005000000}"/>
    <cellStyle name="Normal 5" xfId="9" xr:uid="{00000000-0005-0000-0000-000006000000}"/>
    <cellStyle name="Normal 6" xfId="10" xr:uid="{00000000-0005-0000-0000-000007000000}"/>
    <cellStyle name="Normal 7" xfId="6" xr:uid="{00000000-0005-0000-0000-000008000000}"/>
    <cellStyle name="Normal 8" xfId="2" xr:uid="{00000000-0005-0000-0000-000033000000}"/>
    <cellStyle name="Normal 9" xfId="11" xr:uid="{00000000-0005-0000-0000-00003A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racci&#243;n%20XXIV/2018/JUNIO2018%20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192.168.10.5\Transparencia\FONDO%20SAN%20LUIS\fracci&#243;n%20XXIV\2022\NUEVO\ENERO-MARZO%20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13" Type="http://schemas.openxmlformats.org/officeDocument/2006/relationships/hyperlink" Target="http://sifide.gob.mx/transparencia/hv/dsf/Requisitos.pdf" TargetMode="External"/><Relationship Id="rId18" Type="http://schemas.openxmlformats.org/officeDocument/2006/relationships/hyperlink" Target="https://sifide.gob.mx/" TargetMode="External"/><Relationship Id="rId26" Type="http://schemas.openxmlformats.org/officeDocument/2006/relationships/hyperlink" Target="http://sifide.gob.mx/transparencia/hv/admin/solicitud/bc1.pdf" TargetMode="External"/><Relationship Id="rId3" Type="http://schemas.openxmlformats.org/officeDocument/2006/relationships/hyperlink" Target="http://sifide.gob.mx/fondo-san-luis/" TargetMode="External"/><Relationship Id="rId21" Type="http://schemas.openxmlformats.org/officeDocument/2006/relationships/hyperlink" Target="https://sifide.gob.mx/" TargetMode="External"/><Relationship Id="rId7" Type="http://schemas.openxmlformats.org/officeDocument/2006/relationships/hyperlink" Target="https://sifide.gob.mx/transparencia/hv/transparencia/formatosderechosARCO.pdf" TargetMode="External"/><Relationship Id="rId12" Type="http://schemas.openxmlformats.org/officeDocument/2006/relationships/hyperlink" Target="http://sifide.gob.mx/transparencia/hv/dsf/Requisitos.pdf" TargetMode="External"/><Relationship Id="rId17" Type="http://schemas.openxmlformats.org/officeDocument/2006/relationships/hyperlink" Target="https://instituto.sifide.gob.mx/" TargetMode="External"/><Relationship Id="rId25" Type="http://schemas.openxmlformats.org/officeDocument/2006/relationships/hyperlink" Target="https://sifide.gob.mx/microproyectos-productivos/" TargetMode="External"/><Relationship Id="rId2" Type="http://schemas.openxmlformats.org/officeDocument/2006/relationships/hyperlink" Target="http://sifide.gob.mx/transparencia/hv/fondo/FSLformatos.pdf" TargetMode="External"/><Relationship Id="rId16" Type="http://schemas.openxmlformats.org/officeDocument/2006/relationships/hyperlink" Target="http://sifide.gob.mx/transparencia/hv/pim/2022/Impulso/ListaAsistencia.pdf" TargetMode="External"/><Relationship Id="rId20" Type="http://schemas.openxmlformats.org/officeDocument/2006/relationships/hyperlink" Target="https://sifide.gob.mx/" TargetMode="External"/><Relationship Id="rId1" Type="http://schemas.openxmlformats.org/officeDocument/2006/relationships/hyperlink" Target="https://sifide.gob.mx/fondo-san-luis-para-la-microempresa/" TargetMode="External"/><Relationship Id="rId6" Type="http://schemas.openxmlformats.org/officeDocument/2006/relationships/hyperlink" Target="https://sifide.gob.mx/transparencia/hv/transparencia/formatodesolicitud.docx" TargetMode="External"/><Relationship Id="rId11" Type="http://schemas.openxmlformats.org/officeDocument/2006/relationships/hyperlink" Target="http://sifide.gob.mx/transparencia/hv/dsf/convocatoriabecascredito2019octubre.pdf" TargetMode="External"/><Relationship Id="rId24" Type="http://schemas.openxmlformats.org/officeDocument/2006/relationships/hyperlink" Target="http://sifide.gob.mx/transparencia/hv/micro/Formatos%20Tramite%20Micro/2020/formatostramitedmp2020.pdf" TargetMode="External"/><Relationship Id="rId5" Type="http://schemas.openxmlformats.org/officeDocument/2006/relationships/hyperlink" Target="https://sifide.gob.mx/transparencia/hv/transparencia/RequisitosSolicitudesdeInformacion.pdf" TargetMode="External"/><Relationship Id="rId15" Type="http://schemas.openxmlformats.org/officeDocument/2006/relationships/hyperlink" Target="http://sifide.gob.mx/transparencia/hv/dsf/Solicitud%20becas.pdf" TargetMode="External"/><Relationship Id="rId23" Type="http://schemas.openxmlformats.org/officeDocument/2006/relationships/hyperlink" Target="http://sifide.gob.mx/transparencia/hv/micro/Formatos%20Tramite%20Micro/2020/formatostramitedmp2020.pdf" TargetMode="External"/><Relationship Id="rId28" Type="http://schemas.openxmlformats.org/officeDocument/2006/relationships/hyperlink" Target="https://sifide.gob.mx/emprendamos-juntos/" TargetMode="External"/><Relationship Id="rId10" Type="http://schemas.openxmlformats.org/officeDocument/2006/relationships/hyperlink" Target="http://sifide.gob.mx/transparencia/hv/pim/2022/Impulso/SolicitudRecursos.pdf" TargetMode="External"/><Relationship Id="rId19" Type="http://schemas.openxmlformats.org/officeDocument/2006/relationships/hyperlink" Target="https://sifide.gob.mx/" TargetMode="External"/><Relationship Id="rId4" Type="http://schemas.openxmlformats.org/officeDocument/2006/relationships/hyperlink" Target="https://sifide.gob.mx/transparencia/hv/transparencia/RequisitosSolicitudesARCO.pdf" TargetMode="External"/><Relationship Id="rId9" Type="http://schemas.openxmlformats.org/officeDocument/2006/relationships/hyperlink" Target="https://www.plataformadetransparencia.org.mx/" TargetMode="External"/><Relationship Id="rId14" Type="http://schemas.openxmlformats.org/officeDocument/2006/relationships/hyperlink" Target="http://sifide.gob.mx/transparencia/hv/pim/2022/Impulso/SolicitudRecursos.pdf" TargetMode="External"/><Relationship Id="rId22" Type="http://schemas.openxmlformats.org/officeDocument/2006/relationships/hyperlink" Target="https://sifide.gob.mx/microproyectos-productivos/" TargetMode="External"/><Relationship Id="rId27" Type="http://schemas.openxmlformats.org/officeDocument/2006/relationships/hyperlink" Target="http://ruty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7"/>
  <sheetViews>
    <sheetView tabSelected="1" topLeftCell="A2" workbookViewId="0">
      <selection activeCell="A17" sqref="A17:Z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4" t="s">
        <v>1</v>
      </c>
      <c r="B2" s="15"/>
      <c r="C2" s="15"/>
      <c r="D2" s="14" t="s">
        <v>2</v>
      </c>
      <c r="E2" s="15"/>
      <c r="F2" s="15"/>
      <c r="G2" s="14" t="s">
        <v>3</v>
      </c>
      <c r="H2" s="15"/>
      <c r="I2" s="15"/>
    </row>
    <row r="3" spans="1:29" x14ac:dyDescent="0.25">
      <c r="A3" s="16" t="s">
        <v>4</v>
      </c>
      <c r="B3" s="15"/>
      <c r="C3" s="15"/>
      <c r="D3" s="16" t="s">
        <v>5</v>
      </c>
      <c r="E3" s="15"/>
      <c r="F3" s="15"/>
      <c r="G3" s="16" t="s">
        <v>6</v>
      </c>
      <c r="H3" s="15"/>
      <c r="I3" s="1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4" t="s">
        <v>43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13">
        <v>44835</v>
      </c>
      <c r="C8" s="13">
        <v>44865</v>
      </c>
      <c r="D8" s="3" t="s">
        <v>257</v>
      </c>
      <c r="E8" s="3" t="s">
        <v>258</v>
      </c>
      <c r="F8" s="3" t="s">
        <v>258</v>
      </c>
      <c r="G8" s="3" t="s">
        <v>259</v>
      </c>
      <c r="H8" s="4" t="s">
        <v>260</v>
      </c>
      <c r="I8" s="3" t="s">
        <v>261</v>
      </c>
      <c r="J8" s="5" t="s">
        <v>262</v>
      </c>
      <c r="K8" s="6">
        <v>44865</v>
      </c>
      <c r="L8" s="3" t="s">
        <v>263</v>
      </c>
      <c r="M8" t="s">
        <v>264</v>
      </c>
      <c r="N8" t="s">
        <v>264</v>
      </c>
      <c r="O8" t="s">
        <v>265</v>
      </c>
      <c r="P8">
        <v>300</v>
      </c>
      <c r="Q8">
        <v>0</v>
      </c>
      <c r="R8" s="7" t="s">
        <v>266</v>
      </c>
      <c r="S8">
        <v>90</v>
      </c>
      <c r="T8" s="8" t="s">
        <v>267</v>
      </c>
      <c r="V8" s="8" t="s">
        <v>268</v>
      </c>
      <c r="W8">
        <v>90</v>
      </c>
      <c r="X8">
        <v>90</v>
      </c>
      <c r="Y8" s="9" t="s">
        <v>269</v>
      </c>
      <c r="Z8" s="3" t="s">
        <v>270</v>
      </c>
      <c r="AA8" s="13">
        <v>44875</v>
      </c>
      <c r="AB8" s="13">
        <v>44865</v>
      </c>
      <c r="AC8" s="8" t="s">
        <v>271</v>
      </c>
    </row>
    <row r="9" spans="1:29" x14ac:dyDescent="0.25">
      <c r="A9" s="18">
        <v>2022</v>
      </c>
      <c r="B9" s="19">
        <v>44835</v>
      </c>
      <c r="C9" s="19">
        <v>44865</v>
      </c>
      <c r="D9" s="20" t="s">
        <v>282</v>
      </c>
      <c r="E9" s="20" t="s">
        <v>283</v>
      </c>
      <c r="F9" s="20" t="s">
        <v>284</v>
      </c>
      <c r="G9" s="20" t="s">
        <v>285</v>
      </c>
      <c r="H9" s="21" t="s">
        <v>286</v>
      </c>
      <c r="I9" s="20" t="s">
        <v>287</v>
      </c>
      <c r="J9" s="22" t="s">
        <v>288</v>
      </c>
      <c r="K9" s="19">
        <v>44865</v>
      </c>
      <c r="L9" s="20" t="s">
        <v>289</v>
      </c>
      <c r="M9" s="26" t="s">
        <v>290</v>
      </c>
      <c r="N9" s="26" t="s">
        <v>290</v>
      </c>
      <c r="O9" s="23" t="s">
        <v>291</v>
      </c>
      <c r="P9" s="18">
        <v>700</v>
      </c>
      <c r="Q9" s="18">
        <v>0</v>
      </c>
      <c r="R9" s="23" t="s">
        <v>266</v>
      </c>
      <c r="S9" s="18">
        <v>90</v>
      </c>
      <c r="T9" s="20" t="s">
        <v>292</v>
      </c>
      <c r="U9" s="20" t="s">
        <v>293</v>
      </c>
      <c r="V9" s="31" t="s">
        <v>294</v>
      </c>
      <c r="W9" s="17">
        <v>700</v>
      </c>
      <c r="X9" s="17">
        <v>700</v>
      </c>
      <c r="Y9" s="29" t="s">
        <v>295</v>
      </c>
      <c r="Z9" s="24" t="s">
        <v>296</v>
      </c>
      <c r="AA9" s="25">
        <v>44875</v>
      </c>
      <c r="AB9" s="25">
        <v>44875</v>
      </c>
      <c r="AC9" s="26" t="s">
        <v>297</v>
      </c>
    </row>
    <row r="10" spans="1:29" x14ac:dyDescent="0.25">
      <c r="A10" s="18">
        <v>2022</v>
      </c>
      <c r="B10" s="19">
        <v>44835</v>
      </c>
      <c r="C10" s="19">
        <v>44865</v>
      </c>
      <c r="D10" s="20" t="s">
        <v>298</v>
      </c>
      <c r="E10" s="20" t="s">
        <v>299</v>
      </c>
      <c r="F10" s="27" t="s">
        <v>300</v>
      </c>
      <c r="G10" s="24" t="s">
        <v>259</v>
      </c>
      <c r="H10" s="21" t="s">
        <v>301</v>
      </c>
      <c r="I10" s="20" t="s">
        <v>302</v>
      </c>
      <c r="J10" s="21" t="s">
        <v>303</v>
      </c>
      <c r="K10" s="19">
        <v>44865</v>
      </c>
      <c r="L10" s="20" t="s">
        <v>304</v>
      </c>
      <c r="M10" s="26" t="s">
        <v>290</v>
      </c>
      <c r="N10" s="26" t="s">
        <v>290</v>
      </c>
      <c r="O10" s="23" t="s">
        <v>291</v>
      </c>
      <c r="P10" s="18">
        <v>700</v>
      </c>
      <c r="Q10" s="18">
        <v>0</v>
      </c>
      <c r="R10" s="23" t="s">
        <v>266</v>
      </c>
      <c r="S10" s="18">
        <v>90</v>
      </c>
      <c r="T10" s="27" t="s">
        <v>305</v>
      </c>
      <c r="U10" s="20" t="s">
        <v>306</v>
      </c>
      <c r="V10" s="30" t="s">
        <v>307</v>
      </c>
      <c r="W10" s="17">
        <v>700</v>
      </c>
      <c r="X10" s="17">
        <v>700</v>
      </c>
      <c r="Y10" s="21" t="s">
        <v>295</v>
      </c>
      <c r="Z10" s="20" t="s">
        <v>296</v>
      </c>
      <c r="AA10" s="25">
        <v>44875</v>
      </c>
      <c r="AB10" s="32">
        <v>44875</v>
      </c>
      <c r="AC10" s="28" t="s">
        <v>308</v>
      </c>
    </row>
    <row r="11" spans="1:29" x14ac:dyDescent="0.25">
      <c r="A11" s="33">
        <v>2022</v>
      </c>
      <c r="B11" s="34">
        <v>44835</v>
      </c>
      <c r="C11" s="34">
        <v>44865</v>
      </c>
      <c r="D11" s="33" t="s">
        <v>309</v>
      </c>
      <c r="E11" s="33" t="s">
        <v>310</v>
      </c>
      <c r="F11" s="33" t="s">
        <v>311</v>
      </c>
      <c r="G11" s="33" t="s">
        <v>259</v>
      </c>
      <c r="H11" s="37" t="s">
        <v>312</v>
      </c>
      <c r="I11" s="33" t="s">
        <v>313</v>
      </c>
      <c r="J11" s="37" t="s">
        <v>312</v>
      </c>
      <c r="K11" s="34">
        <v>44469</v>
      </c>
      <c r="L11" s="33" t="s">
        <v>314</v>
      </c>
      <c r="M11" s="33" t="s">
        <v>314</v>
      </c>
      <c r="N11" s="33" t="s">
        <v>314</v>
      </c>
      <c r="O11" s="33" t="s">
        <v>315</v>
      </c>
      <c r="P11" s="33">
        <v>400</v>
      </c>
      <c r="Q11" s="33">
        <v>0</v>
      </c>
      <c r="R11" s="43" t="s">
        <v>266</v>
      </c>
      <c r="S11" s="33">
        <v>90</v>
      </c>
      <c r="T11" s="33" t="s">
        <v>316</v>
      </c>
      <c r="U11" s="33" t="s">
        <v>268</v>
      </c>
      <c r="V11" s="33" t="s">
        <v>317</v>
      </c>
      <c r="W11" s="33">
        <v>90</v>
      </c>
      <c r="X11" s="33">
        <v>90</v>
      </c>
      <c r="Y11" s="38" t="s">
        <v>318</v>
      </c>
      <c r="Z11" s="33" t="s">
        <v>319</v>
      </c>
      <c r="AA11" s="34">
        <v>44868</v>
      </c>
      <c r="AB11" s="34">
        <v>44865</v>
      </c>
      <c r="AC11" s="44" t="s">
        <v>320</v>
      </c>
    </row>
    <row r="12" spans="1:29" x14ac:dyDescent="0.25">
      <c r="A12" s="33">
        <v>2022</v>
      </c>
      <c r="B12" s="34">
        <v>44835</v>
      </c>
      <c r="C12" s="34">
        <v>44865</v>
      </c>
      <c r="D12" s="35" t="s">
        <v>321</v>
      </c>
      <c r="E12" s="33" t="s">
        <v>310</v>
      </c>
      <c r="F12" s="33" t="s">
        <v>322</v>
      </c>
      <c r="G12" s="33" t="s">
        <v>259</v>
      </c>
      <c r="H12" s="38" t="s">
        <v>323</v>
      </c>
      <c r="I12" s="33" t="s">
        <v>324</v>
      </c>
      <c r="J12" s="41" t="s">
        <v>325</v>
      </c>
      <c r="K12" s="34">
        <v>44469</v>
      </c>
      <c r="L12" s="33" t="s">
        <v>314</v>
      </c>
      <c r="M12" s="33" t="s">
        <v>314</v>
      </c>
      <c r="N12" s="33" t="s">
        <v>314</v>
      </c>
      <c r="O12" s="33" t="s">
        <v>315</v>
      </c>
      <c r="P12" s="33">
        <v>400</v>
      </c>
      <c r="Q12" s="33">
        <v>0</v>
      </c>
      <c r="R12" s="43" t="s">
        <v>266</v>
      </c>
      <c r="S12" s="33">
        <v>90</v>
      </c>
      <c r="T12" s="33" t="s">
        <v>316</v>
      </c>
      <c r="U12" s="33" t="s">
        <v>268</v>
      </c>
      <c r="V12" s="33" t="s">
        <v>317</v>
      </c>
      <c r="W12" s="33">
        <v>90</v>
      </c>
      <c r="X12" s="33">
        <v>90</v>
      </c>
      <c r="Y12" s="38" t="s">
        <v>318</v>
      </c>
      <c r="Z12" s="33" t="s">
        <v>319</v>
      </c>
      <c r="AA12" s="34">
        <v>44868</v>
      </c>
      <c r="AB12" s="34">
        <v>44865</v>
      </c>
      <c r="AC12" s="43" t="s">
        <v>326</v>
      </c>
    </row>
    <row r="13" spans="1:29" x14ac:dyDescent="0.25">
      <c r="A13" s="33">
        <v>2022</v>
      </c>
      <c r="B13" s="34">
        <v>44835</v>
      </c>
      <c r="C13" s="34">
        <v>44865</v>
      </c>
      <c r="D13" s="36" t="s">
        <v>327</v>
      </c>
      <c r="E13" s="33" t="s">
        <v>328</v>
      </c>
      <c r="F13" s="33" t="s">
        <v>329</v>
      </c>
      <c r="G13" s="33" t="s">
        <v>259</v>
      </c>
      <c r="H13" s="39" t="s">
        <v>330</v>
      </c>
      <c r="I13" s="40" t="s">
        <v>331</v>
      </c>
      <c r="J13" s="42" t="s">
        <v>332</v>
      </c>
      <c r="K13" s="34">
        <v>44469</v>
      </c>
      <c r="L13" s="33" t="s">
        <v>333</v>
      </c>
      <c r="M13" s="33" t="s">
        <v>333</v>
      </c>
      <c r="N13" s="33" t="s">
        <v>333</v>
      </c>
      <c r="O13" s="33" t="s">
        <v>334</v>
      </c>
      <c r="P13" s="33">
        <v>400</v>
      </c>
      <c r="Q13" s="33">
        <v>0</v>
      </c>
      <c r="R13" s="43" t="s">
        <v>266</v>
      </c>
      <c r="S13" s="33">
        <v>90</v>
      </c>
      <c r="T13" s="36" t="s">
        <v>335</v>
      </c>
      <c r="U13" s="36" t="s">
        <v>336</v>
      </c>
      <c r="V13" s="33" t="s">
        <v>317</v>
      </c>
      <c r="W13" s="33">
        <v>90</v>
      </c>
      <c r="X13" s="33">
        <v>90</v>
      </c>
      <c r="Y13" s="37" t="s">
        <v>318</v>
      </c>
      <c r="Z13" s="33" t="s">
        <v>319</v>
      </c>
      <c r="AA13" s="34">
        <v>44868</v>
      </c>
      <c r="AB13" s="34">
        <v>44865</v>
      </c>
      <c r="AC13" s="43" t="s">
        <v>337</v>
      </c>
    </row>
    <row r="14" spans="1:29" x14ac:dyDescent="0.25">
      <c r="A14" s="33">
        <v>2022</v>
      </c>
      <c r="B14" s="34">
        <v>44835</v>
      </c>
      <c r="C14" s="34">
        <v>44865</v>
      </c>
      <c r="D14" s="36" t="s">
        <v>338</v>
      </c>
      <c r="E14" s="33" t="s">
        <v>328</v>
      </c>
      <c r="F14" s="33" t="s">
        <v>329</v>
      </c>
      <c r="G14" s="33" t="s">
        <v>339</v>
      </c>
      <c r="H14" s="39" t="s">
        <v>330</v>
      </c>
      <c r="I14" s="40" t="s">
        <v>287</v>
      </c>
      <c r="J14" s="37" t="s">
        <v>340</v>
      </c>
      <c r="K14" s="34">
        <v>44681</v>
      </c>
      <c r="L14" s="33" t="s">
        <v>333</v>
      </c>
      <c r="M14" s="33" t="s">
        <v>333</v>
      </c>
      <c r="N14" s="33" t="s">
        <v>333</v>
      </c>
      <c r="O14" s="33" t="s">
        <v>334</v>
      </c>
      <c r="P14" s="33">
        <v>400</v>
      </c>
      <c r="Q14" s="33">
        <v>0</v>
      </c>
      <c r="R14" s="43" t="s">
        <v>266</v>
      </c>
      <c r="S14" s="33">
        <v>90</v>
      </c>
      <c r="T14" s="36" t="s">
        <v>335</v>
      </c>
      <c r="U14" s="36" t="s">
        <v>341</v>
      </c>
      <c r="V14" s="33" t="s">
        <v>317</v>
      </c>
      <c r="W14" s="33">
        <v>90</v>
      </c>
      <c r="X14" s="33">
        <v>90</v>
      </c>
      <c r="Y14" s="37" t="s">
        <v>318</v>
      </c>
      <c r="Z14" s="33" t="s">
        <v>319</v>
      </c>
      <c r="AA14" s="34">
        <v>44868</v>
      </c>
      <c r="AB14" s="34">
        <v>44865</v>
      </c>
      <c r="AC14" s="43" t="s">
        <v>337</v>
      </c>
    </row>
    <row r="15" spans="1:29" x14ac:dyDescent="0.25">
      <c r="A15" s="45">
        <v>2022</v>
      </c>
      <c r="B15" s="46">
        <v>44835</v>
      </c>
      <c r="C15" s="46">
        <v>44865</v>
      </c>
      <c r="D15" s="47" t="s">
        <v>342</v>
      </c>
      <c r="E15" s="51" t="s">
        <v>343</v>
      </c>
      <c r="F15" s="52" t="s">
        <v>344</v>
      </c>
      <c r="G15" s="47" t="s">
        <v>259</v>
      </c>
      <c r="H15" s="53" t="s">
        <v>345</v>
      </c>
      <c r="I15" s="52" t="s">
        <v>346</v>
      </c>
      <c r="J15" s="54" t="s">
        <v>347</v>
      </c>
      <c r="K15" s="48">
        <v>44469</v>
      </c>
      <c r="L15" s="52" t="s">
        <v>265</v>
      </c>
      <c r="M15" s="45" t="s">
        <v>264</v>
      </c>
      <c r="N15" s="45" t="s">
        <v>264</v>
      </c>
      <c r="O15" s="45" t="s">
        <v>265</v>
      </c>
      <c r="P15" s="45">
        <v>200</v>
      </c>
      <c r="Q15" s="45">
        <v>0</v>
      </c>
      <c r="R15" s="49" t="s">
        <v>266</v>
      </c>
      <c r="S15" s="45">
        <v>90</v>
      </c>
      <c r="T15" s="52" t="s">
        <v>348</v>
      </c>
      <c r="U15" s="51" t="s">
        <v>268</v>
      </c>
      <c r="V15" s="50">
        <v>0</v>
      </c>
      <c r="W15" s="45">
        <v>90</v>
      </c>
      <c r="X15" s="45">
        <v>90</v>
      </c>
      <c r="Y15" s="53" t="s">
        <v>345</v>
      </c>
      <c r="Z15" s="52" t="s">
        <v>349</v>
      </c>
      <c r="AA15" s="46">
        <v>44875</v>
      </c>
      <c r="AB15" s="46">
        <v>44865</v>
      </c>
      <c r="AC15" s="55" t="s">
        <v>350</v>
      </c>
    </row>
    <row r="16" spans="1:29" x14ac:dyDescent="0.25">
      <c r="A16" s="45">
        <v>2022</v>
      </c>
      <c r="B16" s="46">
        <v>44835</v>
      </c>
      <c r="C16" s="46">
        <v>44865</v>
      </c>
      <c r="D16" s="47" t="s">
        <v>351</v>
      </c>
      <c r="E16" s="51" t="s">
        <v>352</v>
      </c>
      <c r="F16" s="52" t="s">
        <v>344</v>
      </c>
      <c r="G16" s="47" t="s">
        <v>259</v>
      </c>
      <c r="H16" s="53" t="s">
        <v>353</v>
      </c>
      <c r="I16" s="52" t="s">
        <v>354</v>
      </c>
      <c r="J16" s="54" t="s">
        <v>347</v>
      </c>
      <c r="K16" s="48">
        <v>44469</v>
      </c>
      <c r="L16" s="52" t="s">
        <v>355</v>
      </c>
      <c r="M16" s="45" t="s">
        <v>264</v>
      </c>
      <c r="N16" s="45" t="s">
        <v>264</v>
      </c>
      <c r="O16" s="45" t="s">
        <v>265</v>
      </c>
      <c r="P16" s="45">
        <v>200</v>
      </c>
      <c r="Q16" s="45">
        <v>0</v>
      </c>
      <c r="R16" s="49" t="s">
        <v>266</v>
      </c>
      <c r="S16" s="45">
        <v>90</v>
      </c>
      <c r="T16" s="45" t="s">
        <v>356</v>
      </c>
      <c r="U16" s="51" t="s">
        <v>268</v>
      </c>
      <c r="V16" s="50">
        <v>0</v>
      </c>
      <c r="W16" s="45">
        <v>90</v>
      </c>
      <c r="X16" s="45">
        <v>90</v>
      </c>
      <c r="Y16" s="53" t="s">
        <v>353</v>
      </c>
      <c r="Z16" s="52" t="s">
        <v>349</v>
      </c>
      <c r="AA16" s="46">
        <v>44875</v>
      </c>
      <c r="AB16" s="46">
        <v>44865</v>
      </c>
      <c r="AC16" s="55" t="s">
        <v>357</v>
      </c>
    </row>
    <row r="17" spans="1:26" x14ac:dyDescent="0.25">
      <c r="A17" s="57">
        <v>2022</v>
      </c>
      <c r="B17" s="58">
        <v>44835</v>
      </c>
      <c r="C17" s="58">
        <v>44865</v>
      </c>
      <c r="D17" s="59" t="s">
        <v>358</v>
      </c>
      <c r="E17" s="60" t="s">
        <v>359</v>
      </c>
      <c r="F17" s="61" t="s">
        <v>360</v>
      </c>
      <c r="G17" s="57" t="s">
        <v>361</v>
      </c>
      <c r="H17" s="62" t="s">
        <v>362</v>
      </c>
      <c r="I17" s="59" t="s">
        <v>363</v>
      </c>
      <c r="J17" s="63" t="s">
        <v>364</v>
      </c>
      <c r="K17" s="59" t="s">
        <v>365</v>
      </c>
      <c r="L17" s="59" t="s">
        <v>366</v>
      </c>
      <c r="M17" s="57">
        <v>1</v>
      </c>
      <c r="N17" s="61">
        <v>0</v>
      </c>
      <c r="O17" s="64" t="s">
        <v>266</v>
      </c>
      <c r="P17" s="56">
        <v>90</v>
      </c>
      <c r="Q17" s="61" t="s">
        <v>367</v>
      </c>
      <c r="R17" s="61" t="s">
        <v>268</v>
      </c>
      <c r="S17" s="57">
        <v>90</v>
      </c>
      <c r="T17" s="65" t="s">
        <v>368</v>
      </c>
      <c r="U17" s="62" t="s">
        <v>362</v>
      </c>
      <c r="V17" s="66" t="s">
        <v>369</v>
      </c>
      <c r="W17" s="59" t="s">
        <v>370</v>
      </c>
      <c r="X17" s="67">
        <v>44875</v>
      </c>
      <c r="Y17" s="58">
        <v>44865</v>
      </c>
      <c r="Z17" s="64" t="s">
        <v>337</v>
      </c>
    </row>
  </sheetData>
  <mergeCells count="7">
    <mergeCell ref="A6:AC6"/>
    <mergeCell ref="A2:C2"/>
    <mergeCell ref="D2:F2"/>
    <mergeCell ref="G2:I2"/>
    <mergeCell ref="A3:C3"/>
    <mergeCell ref="D3:F3"/>
    <mergeCell ref="G3:I3"/>
  </mergeCells>
  <hyperlinks>
    <hyperlink ref="H8" r:id="rId1" location="1647979263377-1214cf2b-08da" xr:uid="{E9588E23-DE81-44E6-92D7-9E39F2725251}"/>
    <hyperlink ref="J8" r:id="rId2" xr:uid="{977DD195-681B-4848-832F-35CBA097FBDB}"/>
    <hyperlink ref="Y8" r:id="rId3" xr:uid="{6672D861-7847-4456-8607-515A5E31AD39}"/>
    <hyperlink ref="H10" r:id="rId4" xr:uid="{00000000-0004-0000-0000-000000000000}"/>
    <hyperlink ref="H9" r:id="rId5" xr:uid="{00000000-0004-0000-0000-000001000000}"/>
    <hyperlink ref="J9" r:id="rId6" xr:uid="{00000000-0004-0000-0000-000002000000}"/>
    <hyperlink ref="J10" r:id="rId7" xr:uid="{00000000-0004-0000-0000-000003000000}"/>
    <hyperlink ref="Y9" r:id="rId8" xr:uid="{8C8788FF-0999-4C85-A28F-23A1E6823B41}"/>
    <hyperlink ref="Y10" r:id="rId9" xr:uid="{9F24C175-EC14-4EF6-A6EA-02F02346205E}"/>
    <hyperlink ref="H11" r:id="rId10" xr:uid="{00000000-0004-0000-0000-000000000000}"/>
    <hyperlink ref="H12" r:id="rId11" xr:uid="{00000000-0004-0000-0000-000001000000}"/>
    <hyperlink ref="H13" r:id="rId12" xr:uid="{00000000-0004-0000-0000-000002000000}"/>
    <hyperlink ref="H14" r:id="rId13" xr:uid="{00000000-0004-0000-0000-000003000000}"/>
    <hyperlink ref="J11" r:id="rId14" xr:uid="{00000000-0004-0000-0000-000004000000}"/>
    <hyperlink ref="J12" r:id="rId15" xr:uid="{00000000-0004-0000-0000-000005000000}"/>
    <hyperlink ref="J13" r:id="rId16" xr:uid="{00000000-0004-0000-0000-000006000000}"/>
    <hyperlink ref="J14" r:id="rId17" xr:uid="{00000000-0004-0000-0000-000007000000}"/>
    <hyperlink ref="Y11" r:id="rId18" xr:uid="{00000000-0004-0000-0000-000008000000}"/>
    <hyperlink ref="Y12" r:id="rId19" xr:uid="{00000000-0004-0000-0000-000009000000}"/>
    <hyperlink ref="Y13" r:id="rId20" xr:uid="{00000000-0004-0000-0000-00000A000000}"/>
    <hyperlink ref="Y14" r:id="rId21" xr:uid="{00000000-0004-0000-0000-00000B000000}"/>
    <hyperlink ref="H15" r:id="rId22" xr:uid="{00000000-0004-0000-0000-000000000000}"/>
    <hyperlink ref="J15" r:id="rId23" xr:uid="{00000000-0004-0000-0000-000001000000}"/>
    <hyperlink ref="J16" r:id="rId24" xr:uid="{00000000-0004-0000-0000-000002000000}"/>
    <hyperlink ref="Y15" r:id="rId25" xr:uid="{00000000-0004-0000-0000-000003000000}"/>
    <hyperlink ref="J17" r:id="rId26" xr:uid="{00000000-0004-0000-0000-000000000000}"/>
    <hyperlink ref="V17" r:id="rId27" xr:uid="{00000000-0004-0000-0000-000001000000}"/>
    <hyperlink ref="T17" r:id="rId28" display="https://sifide.gob.mx/emprendamos-juntos/"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4"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300</v>
      </c>
      <c r="B4" t="s">
        <v>270</v>
      </c>
      <c r="C4" t="s">
        <v>136</v>
      </c>
      <c r="D4" s="10" t="s">
        <v>272</v>
      </c>
      <c r="E4">
        <v>2992</v>
      </c>
      <c r="F4">
        <v>0</v>
      </c>
      <c r="G4" t="s">
        <v>151</v>
      </c>
      <c r="H4" t="s">
        <v>273</v>
      </c>
      <c r="I4">
        <v>1</v>
      </c>
      <c r="J4" s="10" t="s">
        <v>274</v>
      </c>
      <c r="K4" s="8">
        <v>28</v>
      </c>
      <c r="L4" s="10" t="s">
        <v>274</v>
      </c>
      <c r="M4" s="8">
        <v>24</v>
      </c>
      <c r="N4" t="s">
        <v>182</v>
      </c>
      <c r="O4">
        <v>78269</v>
      </c>
      <c r="P4" s="11" t="s">
        <v>275</v>
      </c>
      <c r="Q4">
        <v>4441027700</v>
      </c>
      <c r="R4" s="12" t="s">
        <v>276</v>
      </c>
      <c r="S4" s="3" t="s">
        <v>277</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C4" xr:uid="{82719602-85CF-4D5B-854E-F2C15D82C2BE}">
      <formula1>Hidden_1_Tabla_5498472</formula1>
    </dataValidation>
    <dataValidation type="list" allowBlank="1" showErrorMessage="1" sqref="G4" xr:uid="{CF3281C0-8100-4EDE-8561-2518DFA782E4}">
      <formula1>Hidden_2_Tabla_5498476</formula1>
    </dataValidation>
    <dataValidation type="list" allowBlank="1" showErrorMessage="1" sqref="N4" xr:uid="{4F83400E-FA51-4EC1-8427-7A0E7E459070}">
      <formula1>Hidden_3_Tabla_54984713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90</v>
      </c>
      <c r="B4" s="11"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H4" sqref="A4:XFD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90</v>
      </c>
      <c r="B4" s="10">
        <v>4441027700</v>
      </c>
      <c r="C4" s="4" t="s">
        <v>279</v>
      </c>
      <c r="D4" t="s">
        <v>117</v>
      </c>
      <c r="E4" t="s">
        <v>280</v>
      </c>
      <c r="F4">
        <v>2992</v>
      </c>
      <c r="G4">
        <v>0</v>
      </c>
      <c r="H4" t="s">
        <v>142</v>
      </c>
      <c r="I4" s="10" t="s">
        <v>273</v>
      </c>
      <c r="J4">
        <v>1</v>
      </c>
      <c r="K4" t="s">
        <v>281</v>
      </c>
      <c r="L4">
        <v>28</v>
      </c>
      <c r="M4" t="s">
        <v>281</v>
      </c>
      <c r="N4">
        <v>24</v>
      </c>
      <c r="O4" t="s">
        <v>182</v>
      </c>
      <c r="P4">
        <v>78269</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FC3B3D-D66E-4269-A0F7-D486EBE8458C}">
      <formula1>Hidden_3_Tabla_56629914</formula1>
    </dataValidation>
    <dataValidation type="list" allowBlank="1" showErrorMessage="1" sqref="H4" xr:uid="{B4EE42D2-CA2B-4266-B692-97E88046B37B}">
      <formula1>Hidden_2_Tabla_5662997</formula1>
    </dataValidation>
    <dataValidation type="list" allowBlank="1" showErrorMessage="1" sqref="D4" xr:uid="{ADD45204-41D7-4971-B388-CDE98A6EDEC0}">
      <formula1>Hidden_1_Tabla_5662993</formula1>
    </dataValidation>
  </dataValidations>
  <hyperlinks>
    <hyperlink ref="C4" r:id="rId1" xr:uid="{D1713410-FB85-4160-ACCC-DBD8C5BE5B7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M32" sqref="M32"/>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90</v>
      </c>
      <c r="B4" s="10">
        <v>4441027700</v>
      </c>
      <c r="C4" s="4" t="s">
        <v>279</v>
      </c>
      <c r="D4" t="s">
        <v>117</v>
      </c>
      <c r="E4" t="s">
        <v>280</v>
      </c>
      <c r="F4">
        <v>2992</v>
      </c>
      <c r="G4">
        <v>0</v>
      </c>
      <c r="H4" t="s">
        <v>142</v>
      </c>
      <c r="I4" s="10" t="s">
        <v>273</v>
      </c>
      <c r="J4">
        <v>1</v>
      </c>
      <c r="K4" t="s">
        <v>281</v>
      </c>
      <c r="L4">
        <v>28</v>
      </c>
      <c r="M4" t="s">
        <v>281</v>
      </c>
      <c r="N4">
        <v>24</v>
      </c>
      <c r="O4" t="s">
        <v>182</v>
      </c>
      <c r="P4">
        <v>78269</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D4" xr:uid="{1A64ECA9-D172-4538-BED1-94484BBBC838}">
      <formula1>Hidden_1_Tabla_5662993</formula1>
    </dataValidation>
    <dataValidation type="list" allowBlank="1" showErrorMessage="1" sqref="H4" xr:uid="{7E57DD4D-3202-46CB-BB81-F4BE70958434}">
      <formula1>Hidden_2_Tabla_5662997</formula1>
    </dataValidation>
    <dataValidation type="list" allowBlank="1" showErrorMessage="1" sqref="O4" xr:uid="{4F6271EE-5B02-4B31-8085-E78CCF451D66}">
      <formula1>Hidden_3_Tabla_56629914</formula1>
    </dataValidation>
  </dataValidations>
  <hyperlinks>
    <hyperlink ref="C4" r:id="rId1" xr:uid="{678B4270-221B-4696-B163-C5AF638A74D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Elias Aguilar</cp:lastModifiedBy>
  <dcterms:created xsi:type="dcterms:W3CDTF">2022-04-13T20:19:52Z</dcterms:created>
  <dcterms:modified xsi:type="dcterms:W3CDTF">2022-11-10T19:17:27Z</dcterms:modified>
</cp:coreProperties>
</file>