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epris\OneDrive\Desktop\Transparencia estatal Julio\"/>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<sst xmlns="http://schemas.openxmlformats.org/spreadsheetml/2006/main" count="1702" uniqueCount="658">
  <si>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</si>
  <si>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</si>
  <si>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</si>
  <si>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</si>
  <si>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</si>
  <si>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</si>
  <si>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</si>
  <si>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</si>
  <si>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</si>
  <si>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</si>
  <si>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</si>
  <si>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</si>
  <si>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</si>
  <si>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</si>
  <si>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</si>
  <si>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</si>
  <si>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</si>
  <si>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</si>
  <si>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</si>
  <si>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</si>
  <si>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</si>
  <si>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</si>
  <si>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</si>
  <si>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</si>
  <si>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</si>
  <si>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</si>
  <si>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</si>
  <si>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</si>
  <si>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</si>
  <si>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</si>
  <si>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</si>
  <si>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</si>
  <si>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</si>
  <si>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</si>
  <si>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</si>
  <si>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</si>
  <si>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</si>
  <si>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</si>
  <si>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</si>
  <si>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</si>
  <si>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</si>
  <si>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</si>
  <si>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</si>
  <si>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</si>
  <si>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</si>
  <si>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</si>
  <si>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</si>
  <si>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</si>
  <si>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</si>
  <si>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</si>
  <si>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</si>
  <si>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</si>
  <si>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</si>
  <si>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</si>
  <si>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</si>
  <si>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</si>
  <si>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</si>
  <si>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</si>
  <si>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</si>
  <si>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</si>
  <si>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</si>
  <si>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</si>
  <si>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</si>
  <si>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</si>
  <si>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</si>
  <si>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</si>
  <si>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</si>
  <si>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</si>
  <si>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</si>
  <si>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</si>
  <si>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</si>
  <si>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</si>
  <si>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</si>
  <si>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</si>
  <si>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</si>
  <si>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</si>
  <si>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</si>
  <si>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</si>
  <si>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</si>
  <si>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</si>
  <si>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</si>
  <si>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</si>
  <si>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</si>
  <si>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</si>
  <si>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</si>
  <si>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</si>
  <si>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</si>
  <si>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</si>
  <si>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</si>
  <si>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</si>
  <si>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</si>
  <si>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</si>
  <si>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</si>
  <si>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</si>
  <si>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</si>
  <si>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</si>
  <si>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</si>
  <si>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</si>
  <si>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</si>
  <si>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</si>
  <si>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</si>
  <si>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</si>
  <si>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</si>
  <si>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</si>
  <si>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</si>
  <si>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</si>
  <si>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</si>
  <si>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</si>
  <si>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</si>
  <si>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</si>
  <si>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</si>
  <si>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</si>
  <si>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</si>
  <si>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</si>
  <si>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</si>
  <si>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</si>
  <si>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</si>
  <si>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</si>
  <si>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</si>
  <si>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</si>
  <si>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</si>
  <si>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</si>
  <si>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</si>
  <si>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</si>
  <si>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</si>
  <si>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</si>
  <si>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</si>
  <si>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</si>
  <si>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</si>
  <si>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</si>
  <si>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</si>
  <si>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</si>
  <si>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</si>
  <si>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</si>
  <si>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</si>
  <si>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</si>
  <si>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</si>
  <si>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</si>
  <si>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</si>
  <si>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</si>
  <si>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</si>
  <si>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</si>
  <si>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</si>
  <si>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</si>
  <si>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</si>
  <si>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</si>
  <si>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</si>
  <si>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</si>
  <si>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</si>
  <si>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</si>
  <si>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</si>
  <si>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</si>
  <si>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</si>
  <si>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</si>
  <si>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</si>
  <si>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</si>
  <si>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</si>
  <si>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</si>
  <si>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</si>
  <si>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</si>
  <si>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</si>
  <si>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</si>
  <si>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</si>
  <si>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</si>
  <si>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</si>
  <si>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</si>
  <si>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</si>
  <si>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</si>
  <si>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</si>
  <si>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</si>
  <si>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</si>
  <si>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</si>
  <si>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</si>
  <si>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</si>
  <si>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</si>
  <si>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</si>
  <si>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</si>
  <si>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</si>
  <si>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</si>
  <si>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</si>
  <si>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</si>
  <si>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</si>
  <si>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</si>
  <si>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</si>
  <si>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</si>
  <si>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</si>
  <si>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</si>
  <si>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</si>
  <si>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</si>
  <si>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</si>
  <si>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</si>
  <si>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</si>
  <si>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</si>
  <si>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</si>
  <si>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</si>
  <si>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</si>
  <si>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</si>
  <si>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</si>
  <si>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</si>
  <si>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</si>
  <si>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</si>
  <si>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</si>
  <si>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</si>
  <si>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</si>
  <si>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</si>
  <si>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</si>
  <si>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</si>
  <si>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</si>
  <si>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</si>
  <si>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</si>
  <si>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</si>
  <si>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</si>
  <si>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</si>
  <si>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</si>
  <si>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</si>
  <si>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</si>
  <si>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</si>
  <si>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</si>
  <si>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</si>
  <si>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</si>
  <si>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</si>
  <si>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</si>
  <si>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</si>
  <si>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</si>
  <si>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</si>
  <si>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</si>
  <si>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</si>
  <si>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</si>
  <si>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</si>
  <si>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</si>
  <si>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</si>
  <si>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</si>
  <si>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</si>
  <si>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</si>
  <si>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</si>
  <si>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</si>
  <si>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</si>
  <si>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</si>
  <si>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</si>
  <si>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</si>
  <si>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</si>
  <si>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</si>
  <si>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</si>
  <si>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</si>
  <si>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</si>
  <si>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</si>
  <si>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</si>
  <si>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</si>
  <si>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</si>
  <si>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</si>
  <si>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</si>
  <si>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</si>
  <si>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</si>
  <si>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</si>
  <si>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</si>
  <si>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</si>
  <si>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</si>
  <si>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Actualización de Datos o Baja Establecimiento de Licencia servicios fumigación y control de plagas</t>
  </si>
  <si>
    <t>Actualización de datos o baja del Establecimiento de actos quirúrgicos y/u obstétricos.</t>
  </si>
  <si>
    <t xml:space="preserve">Aviso de Actualización  o Baja del Establecimiento de Insumos para la Salud que Opera con Licencia </t>
  </si>
  <si>
    <t xml:space="preserve">Aviso de funcionamiento  y de responsable  del Establecimiento de insumos para la Salud:  Farmacia o Botica </t>
  </si>
  <si>
    <t>Aviso de funcionamiento  y de responsable sanitario del Establecimiento de Salud Ambiental</t>
  </si>
  <si>
    <t>Aviso de funcionamiento  y de responsable sanitario del Establecimiento de Servicios de Salud</t>
  </si>
  <si>
    <t>Aviso de funcionamiento del Establecimiento de Productos y Servicios.</t>
  </si>
  <si>
    <t>Aviso de importación de Insumos para la Salud</t>
  </si>
  <si>
    <t>Aviso de Modificación al Aviso de funcionamiento o Baja de Establecimiento de Productos y Servicios</t>
  </si>
  <si>
    <t>Aviso de Modificación o baja  al Aviso de funcionamiento  y/ o responsable  del Establecimiento Salud Ambiental</t>
  </si>
  <si>
    <t>Aviso de Modificación o baja al Aviso de  funcionamiento  y/ o responsable  del Establecimiento de insumos para la Salud</t>
  </si>
  <si>
    <t>Aviso de perdida o robo de recetarios con código de barras para prescribir estupefacientes</t>
  </si>
  <si>
    <t>Aviso de Previsiones de Compra-Venta de Medicamentos para Farmacias, Droguerías y Boticas.</t>
  </si>
  <si>
    <t>Aviso de publicidad</t>
  </si>
  <si>
    <t xml:space="preserve">Aviso de Responsable sanitario de  Insumos para la Salud del Establecimiento que Opera con Licencia </t>
  </si>
  <si>
    <t>Aviso Responsable Sanitario de Establecimiento en que  se practican actos quirúrgicos y/u obstétricos.</t>
  </si>
  <si>
    <t>Aviso sanitario de Importación de Productos</t>
  </si>
  <si>
    <t>Denuncia Sanitaria (Acción popular)</t>
  </si>
  <si>
    <t>Modificación a la Licencia para Servicios Urbanos de Fumigación, Desinfección y control de plagas</t>
  </si>
  <si>
    <t>modificación de condiciones de Licencia Establecimiento de actos quirúrgicos y/u obstétricos</t>
  </si>
  <si>
    <t>Modificación de permiso de responsable y funcionamiento de establecimientos que utilicen fuentes de radiación para fines médicos o de diagnóstico.</t>
  </si>
  <si>
    <t>Modificación de tarjeta de control sanitario para personas que practiquen procedimientos de modificación a la apariencia física, mediante tatuajes, perforaciones o micro pigmentación.</t>
  </si>
  <si>
    <t>Modificación o baja al Aviso de funcionamiento  y/o responsable del Establecimiento Servicios de Salud</t>
  </si>
  <si>
    <t xml:space="preserve">Modificación o baja de Responsable del Establecimiento de insumos para la salud que operan con licencia </t>
  </si>
  <si>
    <t>modificación o baja del  Responsable  de Establecimiento de actos quirúrgicos y/u obstétricos.</t>
  </si>
  <si>
    <t>Modificación o baja Responsable Establecimiento Opera con Licencia servicios  de fumigación y control de plagas</t>
  </si>
  <si>
    <t>Modificación de licencia sanitaria de establecimientos que utilicen fuentes de radiación para fines médicos o de diagnóstico</t>
  </si>
  <si>
    <t>Permiso de Libros de control de Estupefacientes y Psicotrópicos</t>
  </si>
  <si>
    <t>Permiso de Publicidad. Modalidad a. productos y servicios</t>
  </si>
  <si>
    <t>Permiso del libro de registro que llevan los bancos de sangre y servicios de transfusión sanguínea</t>
  </si>
  <si>
    <t>Permiso relación con disposición de órganos, tejidos y componentes, células y cadáveres humanos</t>
  </si>
  <si>
    <t>Responsable Establecimiento Opera con Licencia Sanitaria, servicios de fumigación y control de plagas</t>
  </si>
  <si>
    <t>solicitud  de Permiso Sanitario de construcción de establecimientos médicos</t>
  </si>
  <si>
    <t>Solicitud  de Permiso Sanitario de construcción para edificios privados y otros giros por cada 10 metros de construcción (obra nueva, ampliación, remodelación, rehabilitación o reacondicionamiento)</t>
  </si>
  <si>
    <t>Solicitud de certificado sobre la calidad sanitaria fisicoquímica y bacteriológica del agua de uso y consumo humano.</t>
  </si>
  <si>
    <t>Solicitud de certificado sobre pozos de agua para abastecimiento privado, para determinar su calidad sanitaria.</t>
  </si>
  <si>
    <t>Solicitud de expedición de Licencia Sanitaria para Establecimientos de insumos para la salud</t>
  </si>
  <si>
    <t>Solicitud de expedición de Licencia Sanitaria para Servicios Urbanos de Fumigación y Desinfección</t>
  </si>
  <si>
    <t>Solicitud de licencia sanitaria de establecimientos que utilicen fuentes de radiación para fines médicos o de diagnóstico</t>
  </si>
  <si>
    <t>Solicitud de Licencia Sanitaria para Establecimiento  en que se Practican Actos Quirúrgicos u Obstétricos</t>
  </si>
  <si>
    <t>Solicitud de modificación a la  Licencia para Establecimientos de insumos para la salud</t>
  </si>
  <si>
    <t>Solicitud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</si>
  <si>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 pigmentación.</t>
  </si>
  <si>
    <t>Tarjeta de control Sanitario</t>
  </si>
  <si>
    <t>Prácticas Profesionales y Servicio Social sin Beca de carreras afines a la Salud y Administrativos</t>
  </si>
  <si>
    <t>Registro de Titúlo y Cedula Profesional de la Salud</t>
  </si>
  <si>
    <t>Servicio Social Federal con  Beca de carreras afines a la Salud</t>
  </si>
  <si>
    <t>Solicitud de Atención Médica</t>
  </si>
  <si>
    <t>Expedición de copias certificadas</t>
  </si>
  <si>
    <t>Expedición de copias simples</t>
  </si>
  <si>
    <t>Permiso de Embalsamador</t>
  </si>
  <si>
    <t>cumplir con la normatividad sanitaria, certidumbre jurídica  y ser parte del padrón de establecimientos vigilables</t>
  </si>
  <si>
    <t>contar con Licencia Sanitaria, cumplir con la normatividad sanitaria, certidumbre jurídica  y ser parte del padrón de establecimientos vigilables</t>
  </si>
  <si>
    <t>importación de insumos para la salud de uso personal</t>
  </si>
  <si>
    <t>Importación de Productos. (bebidas no alcohólicas, cerámica y loza vidriada, juguetes y artículos escolares)</t>
  </si>
  <si>
    <t>tener un mecanismo de acercamiento a la autoridad para escuchar sus demandas</t>
  </si>
  <si>
    <t>contar con un libro autorizado</t>
  </si>
  <si>
    <t>cumplir con la normatividad sanitaria, certidumbre jurídica  en el traslado y/o disposición de órganos, tejidos, componentes, células y/o cadáveres humanos</t>
  </si>
  <si>
    <t>Revisión  y orientación de requerimientos técnicos en construcción de establecimientos médicos</t>
  </si>
  <si>
    <t>Revisión  y orientación de requerimientos técnicos en construcción de edificios privados y otros giros</t>
  </si>
  <si>
    <t>Revisión  y orientación de requerimientos técnicos en la operación de pozos de agua para consumo humano</t>
  </si>
  <si>
    <t>cumplir con la normatividad sanitaria, certidumbre jurídica  en la preparación de  cadáveres humanos</t>
  </si>
  <si>
    <t>Cumplimiento de prácticas profesionales y Servicio Social acordes a los Planes y Programas de Estudio de la Entidad Académica.</t>
  </si>
  <si>
    <t>Se le otorgara un numero de registro, que le permite laborar en el Estado bajo el Articulo 69 de la ley Estatal de la Salud</t>
  </si>
  <si>
    <t>Cumplimiento de  Servicio Social acorde a los Planes y Programas de Estudio de la Entidad Académica y de los lineamientos de la Dirección General de Calidad y educación en Salud.</t>
  </si>
  <si>
    <t xml:space="preserve">Atencion medica prioritaria que disminuya la probabilidad de presentar secuelas, complicaciones e incluso la muerte, estudios de gabinete que permitan realizar diagnosticos, detecciones y controles de diversas patologias en las diversas especialidades medicas </t>
  </si>
  <si>
    <t>Certificación de documentos que obran en los archivos del Organismo</t>
  </si>
  <si>
    <t>Expedición de copias simples de documentos que obran en expedientes del Organismo</t>
  </si>
  <si>
    <t>Servicios Urbanos de Fumigación, Desinfección y control de plagas</t>
  </si>
  <si>
    <t xml:space="preserve">establecimientos de actos quirúrgicos y obstétricos </t>
  </si>
  <si>
    <t>establecimientos con comercio de medicamentos controlados</t>
  </si>
  <si>
    <t>establecimientos expendedores de medicamentos no controlados y sus responsable</t>
  </si>
  <si>
    <t>establecimientos de salud ambiental y responsable</t>
  </si>
  <si>
    <t>establecimientos de atención medica y responsable</t>
  </si>
  <si>
    <t>establecimientos que ofrecen productos y servicios</t>
  </si>
  <si>
    <t>importadores de  insumos para la salud en modalidad uso personal</t>
  </si>
  <si>
    <t>profesionales con autorización de recetarios especiales</t>
  </si>
  <si>
    <t>establecimientos de productos y servicios</t>
  </si>
  <si>
    <t>establecimientos de actos quirúrgicos y obstétricos y responsable</t>
  </si>
  <si>
    <t>importadores de  bebidas no alcohólicas, cerámica y loza vidriada, juguetes y artículos escolares</t>
  </si>
  <si>
    <t>usuarios de establecimientos de productos y servicios</t>
  </si>
  <si>
    <t>establecimientos que utilicen fuentes de radiación para fines médicos o de diagnóstico</t>
  </si>
  <si>
    <t>personas que practiquen procedimientos de modificación a la apariencia física, mediante tatuajes, perforaciones o micro pigmentación.</t>
  </si>
  <si>
    <t>establecimientos con comercio de medicamentos controlados y responsable</t>
  </si>
  <si>
    <t>Servicios Urbanos de Fumigación, Desinfección y control de plagas y responsable</t>
  </si>
  <si>
    <t>bancos de sangre y servicios de transfusión sanguínea</t>
  </si>
  <si>
    <t>funerarias y población en general</t>
  </si>
  <si>
    <t>establecimientos de atención medica</t>
  </si>
  <si>
    <t>edificios privados y otros giros</t>
  </si>
  <si>
    <t>establecimientos privados con pozos de agua</t>
  </si>
  <si>
    <t>personal manejador de alimentos, agua y hielo</t>
  </si>
  <si>
    <t>Estudiante activo afines a la Salud y Administrativos</t>
  </si>
  <si>
    <t>Profesionales y Tecnicos de la Salud</t>
  </si>
  <si>
    <t>Estudiantes propuestos por las Instituciones Educativas de carreras afines a la Salud</t>
  </si>
  <si>
    <t xml:space="preserve">Poblacion sin seguridad social  </t>
  </si>
  <si>
    <t>Personas físicas titulares de derechos o interés Jurídico</t>
  </si>
  <si>
    <t>personal embalsamador y funerarias</t>
  </si>
  <si>
    <t>presencial</t>
  </si>
  <si>
    <t>Presencial</t>
  </si>
  <si>
    <t>https://www.gob.mx/cms/uploads/attachment/file/651680/COFEPRIS-05-030.pdf</t>
  </si>
  <si>
    <t>https://www.gob.mx/cms/uploads/attachment/file/651689/COFEPRIS-05-059.pdf</t>
  </si>
  <si>
    <t>https://www.gob.mx/cms/uploads/attachment/file/651674/COFEPRIS-05-003.pdf</t>
  </si>
  <si>
    <t>https://www.gob.mx/cms/uploads/attachment/file/651394/COFEPRIS-05-006-D.pdf</t>
  </si>
  <si>
    <t>http://coepris.slpsalud.gob.mx/images/tramite/pfd/COFEPRIS-05-023.pdf</t>
  </si>
  <si>
    <t>https://www.gob.mx/cms/uploads/attachment/file/651388/COFEPRIS-05-036.pdf</t>
  </si>
  <si>
    <t>http://coepris.slpsalud.gob.mx/images/tramite/pfd/COFEPRIS-05-018.pdf</t>
  </si>
  <si>
    <t>https://www.gob.mx/cms/uploads/attachment/file/651725/COFEPRIS-01-018.pdf</t>
  </si>
  <si>
    <t>http://coepris.slpsalud.gob.mx/images/tramite/pfd/COFEPRIS-05-019.pdf</t>
  </si>
  <si>
    <t>https://www.gob.mx/cms/uploads/attachment/file/651389/COFEPRIS-05-049.pdf</t>
  </si>
  <si>
    <t>https://www.gob.mx/cms/uploads/attachment/file/651383/COFEPRIS-05-007-D.pdf</t>
  </si>
  <si>
    <t>https://www.gob.mx/cms/uploads/attachment/file/651663/COFEPRIS-03-007.pdf</t>
  </si>
  <si>
    <t>https://www.gob.mx/cms/uploads/attachment/file/651668/COFEPRIS-03-014.pdf</t>
  </si>
  <si>
    <t>https://www.gob.mx/cms/uploads/attachment/file/651732/COFEPRIS-02-002-E.pdf</t>
  </si>
  <si>
    <t>https://www.gob.mx/cms/uploads/attachment/file/651675/COFEPRIS-05-011.pdf</t>
  </si>
  <si>
    <t>https://www.gob.mx/cms/uploads/attachment/file/651679/COFEPRIS-05-037.pdf</t>
  </si>
  <si>
    <t>https://www.gob.mx/cms/uploads/attachment/file/651724/COFEPRIS-01-006.pdf</t>
  </si>
  <si>
    <t>https://www.gob.mx/cms/uploads/attachment/file/652361/COFEPRIS-08-002.pdf</t>
  </si>
  <si>
    <t>https://www.gob.mx/cms/uploads/attachment/file/652331/COFEPRIS-05-044-A.pdf</t>
  </si>
  <si>
    <t>https://www.gob.mx/cms/uploads/attachment/file/652330/COFEPRIS-05-035.pdf</t>
  </si>
  <si>
    <t>http://coepris.slpsalud.gob.mx/images/tramite/pfd/COFEPRIS-05-027-A.pdf</t>
  </si>
  <si>
    <t>https://www.gob.mx/cms/uploads/attachment/file/652282/COFEPRIS-05-087.pdf</t>
  </si>
  <si>
    <t>https://www.gob.mx/cms/uploads/attachment/file/651390/COFEPRIS-05-056.pdf</t>
  </si>
  <si>
    <t>https://www.gob.mx/cms/uploads/attachment/file/651676/COFEPRIS-05-012.pdf</t>
  </si>
  <si>
    <t>https://www.gob.mx/cms/uploads/attachment/file/651688/COFEPRIS-05-057.pdf</t>
  </si>
  <si>
    <t>https://www.gob.mx/cms/uploads/attachment/file/651684/COFEPRIS-05-051-A.pdf</t>
  </si>
  <si>
    <t>http://coepris.slpsalud.gob.mx/images/tramite/pfd/COFEPRIS-05-025-A.pdf</t>
  </si>
  <si>
    <t>https://www.gob.mx/cms/uploads/attachment/file/652245/COFEPRIS-03-005.pdf</t>
  </si>
  <si>
    <t>https://www.gob.mx/cms/uploads/attachment/file/652237/COFEPRIS-02-001-A.pdf</t>
  </si>
  <si>
    <t>https://www.gob.mx/cms/uploads/attachment/file/652235/COFEPRIS-01-027.pdf</t>
  </si>
  <si>
    <t>http://coepris.slpsalud.gob.mx/images/tramite/RequisitosPermisoTras.pdf</t>
  </si>
  <si>
    <t>https://www.gob.mx/cms/uploads/attachment/file/651681/COFEPRIS-05-040-A.pdf</t>
  </si>
  <si>
    <t>https://www.gob.mx/cms/uploads/attachment/file/652198/COFEPRIS-05-039.pdf</t>
  </si>
  <si>
    <t>https://www.gob.mx/cms/uploads/attachment/file/652265/COFEPRIS-07-003-B.pdf</t>
  </si>
  <si>
    <t>https://www.gob.mx/cms/uploads/attachment/file/652264/COFEPRIS-07-003-A.pdf</t>
  </si>
  <si>
    <t>https://www.gob.mx/cms/uploads/attachment/file/652310/COFEPRIS-05-001-G.pdf</t>
  </si>
  <si>
    <t>https://www.gob.mx/cms/uploads/attachment/file/652320/COFEPRIS-05-022-A.pdf</t>
  </si>
  <si>
    <t>http://coepris.slpsalud.gob.mx/images/tramite/pfd/COFEPRIS-05-024-A.pdf</t>
  </si>
  <si>
    <t>https://www.gob.mx/cms/uploads/attachment/file/652329/COFEPRIS-05-034.pdf</t>
  </si>
  <si>
    <t>https://www.gob.mx/cms/uploads/attachment/file/652318/COFEPRIS-05-002-G.pdf</t>
  </si>
  <si>
    <t>http://coepris.slpsalud.gob.mx/images/tramite/pfd/COFEPRIS-05-026-A.pdf</t>
  </si>
  <si>
    <t>https://www.gob.mx/cms/uploads/attachment/file/652281/COFEPRIS-05-084.pdf</t>
  </si>
  <si>
    <t>http://coepris.slpsalud.gob.mx/images/tramite/RequisitosTCS.pdf</t>
  </si>
  <si>
    <t>http://www.slpsalud.gob.mx/transparenciaadmon/shospitales/POTOSI/REQUISITOS_SERVICIO_SOCIAL.pdf</t>
  </si>
  <si>
    <t>http://www.slpsalud.gob.mx/transparenciaadmon/shospitales/POTOSI/REQUISITOS_TITULO.pdf</t>
  </si>
  <si>
    <t>http://www.slpsalud.gob.mx/transparenciaadmon/shospitales/POTOSI/REQUISITOS_EC.pdf</t>
  </si>
  <si>
    <t>http://slpsalud.gob.mx/transparenciaadmon/juridico/2017/Normatividad/HIPERVINCULOS/XXV/requisitos.pdf</t>
  </si>
  <si>
    <t>http://slpsalud.gob.mx/transparenciaadmon/juridico/2017/Normatividad/HIPERVINCULOS/XXV/requisitos2.pdf</t>
  </si>
  <si>
    <t>http://coepris.slpsalud.gob.mx/images/tramite/RequisitosPermisoEmbalsamador.pdf</t>
  </si>
  <si>
    <t>formato en original y copia, acta constitutiva o poder notarial, Identificación del Instituto Nacional Electoral, licencia anterior original</t>
  </si>
  <si>
    <t>acta constitutiva o poder notarial, Identificación del Instituto Nacional Electoral, documentos que avalen el cambio de domicilio, licencia original anterior</t>
  </si>
  <si>
    <t>original anterior, acta constitutiva o poder notarial,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</si>
  <si>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</si>
  <si>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</si>
  <si>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original y copia del formato</t>
  </si>
  <si>
    <t>acta del ministerio publico por perdida o robo</t>
  </si>
  <si>
    <t>formato en original y copia, copia de licencia y responsable</t>
  </si>
  <si>
    <t xml:space="preserve">formato en original y copia, Licencia o aviso de funcionamiento, proyecto en dos tantos, documento que de sustento a afirmaciones </t>
  </si>
  <si>
    <t>formato en original y copia, acreditación del representante legal, copia de titulo y cedula</t>
  </si>
  <si>
    <t>formato en original y copia, carta designación, copia de titulo y cedula</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</si>
  <si>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</si>
  <si>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Formato en original y copia señalar los hechos que sean un riesgo o provoquen un daño a la salud, datos para identificar y localizar las causas del riesgo, así como los datos del artículo 15 de la Ley Federal de Procedimiento Administrativo</t>
  </si>
  <si>
    <t>original y copia formato, licencia anterior, información que sustente el cambio, acreditación del representante legal, Identificación del Instituto Nacional Electoral</t>
  </si>
  <si>
    <t xml:space="preserve">Formato  original y copia  2.-  acta constitutiva 3.- Lic. anterior 4.-  Acreditación jurídica: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</si>
  <si>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Servicios de Salud,   pago, 2 fotografías,  poder notarial acreditación con identificación del Instituto Nacional Electoral, tener permanencia mínima del 25 % del horario de apertura del establecimiento</t>
  </si>
  <si>
    <t>formato en original y copia "Autorizaciones, certificados y visitas",   pago, 2 fotografías,  Tarjeta anterior en caso de modificación, para el caso de prorroga, solicitarla 15 día antes del termino de la autorización;   acreditación con identificación del Instituto Nacional Electoral</t>
  </si>
  <si>
    <t>formato en original y copia en caso de baja original anterior, por modificación carta designación y copia de titulo o cedula profesional</t>
  </si>
  <si>
    <t>formato en original y copia en caso de baja original anterior</t>
  </si>
  <si>
    <t>formato en original y copia Servicios de Salud,  licencia original anterior, pago, memoria analítica actualizada, levantamiento de niveles de radiación, cedula de información técnica,  poder notarial acreditación con identificación del Instituto Nacional Electoral</t>
  </si>
  <si>
    <t>formato en original y copia, licencia, aviso de responsable, pago, libros,  poder notarial acreditación con Identificación del Instituto Nacional Electoral</t>
  </si>
  <si>
    <t>formato en original y copia, 2 copias del proyecto, documentación que de sustento a lo publicitado, acreditación jurídica Identificación del Instituto Nacional Electoral, pago</t>
  </si>
  <si>
    <t>formato en original y copia, licencia, aviso de responsable, pago, libros,  poder notarial acreditación con identificación del Instituto Nacional Electoral</t>
  </si>
  <si>
    <t>pago, certificado y acta de defunción, comprobante de embalsamado, carta poder para funeraria, para inhumación lo anterior y acta de no inconveniencia; para exhumación comprobante de inhumación, carta poder, Identificación del Instituto Nacional Electoral, pago, especificar destino final</t>
  </si>
  <si>
    <t xml:space="preserve">formato en original y copia, documento que acredite calificación aprobatoria de examen </t>
  </si>
  <si>
    <t>programa medico, programa medico arquitectónico, memoria descriptiva, pago, planos en papel y electrónico, formato, acreditación de representante Identificación del Instituto Nacional Electoral</t>
  </si>
  <si>
    <t>Memoria descriptiva, pago, planos en papel y electrónico, formato, acreditación de representante Identificación del Instituto Nacional Electoral</t>
  </si>
  <si>
    <t>formato en original y copia, pago en original y dos copias, acreditación jurídica del representante legal, Identificación del Instituto Nacional Electoral</t>
  </si>
  <si>
    <t xml:space="preserve">acta constitutiva o poder notarial, Identificación del Instituto Nacional Electoral del representante. Registro Federal de Contribuyentes formato en original y copia </t>
  </si>
  <si>
    <t>original y copia formato, Pago de derechos, Examen de colinesterasa en sangre, Plano  Plan maestro control de plagas, Plagas que se controlan, procedimientos hoja de servicio,  equipo de aplicación, lista de plaguicidas, acreditación del representante</t>
  </si>
  <si>
    <t>formato en original y copia,  permiso de responsable, pago, memoria analítica, levantamiento de niveles de radiación, cedula de información técnica,  poder notarial acreditación con identificación del Instituto Nacional Electoral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</si>
  <si>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o Permiso Sanitario de construcción, Curriculum del Director, Programa médico, Recibo pago</t>
  </si>
  <si>
    <t>original de licencia anterior, formato en original y copia</t>
  </si>
  <si>
    <t>formato en original y copia Servicios de Salud,   pago, titulo, cedula profesional, 2 fotografías, diploma de especialidad en radiología  certificado o recertificación vigente por parte del consejo mexicano de radiología e imagen,  poder notarial acreditación con identificación del Instituto Nacional Electoral, tener permanencia mínima del 25 % del horario de apertura del establecimiento</t>
  </si>
  <si>
    <t>formato en original y copia "Autorizaciones, certificados y visitas",   pago, 2 fotografías,  manual de procedimientos, Curriculum vitae, comprobante de vacunación contra tétanos y  hepatitis B,  documento que compruebe conocimientos de primeros auxilios además de técnicas de higiene y asepsia;  acreditación con identificación del Instituto Nacional Electoral</t>
  </si>
  <si>
    <t>solicitud por escrito, pago de derechos, acreditación de examen de manejador de alimentos, resultados negativos de laboratorio de copros,  2 fotos, aviso de funcionamiento</t>
  </si>
  <si>
    <t xml:space="preserve">2 Acta de nacimiento fotocopias
2 Comprobante de domicilio fotocopias
2 Identificación oficial fotocopias
1 Seguridad Social  fotocopia
6  Fotografías tamaño infantil blanco y negro
2  Folders tamaño carta
</t>
  </si>
  <si>
    <t xml:space="preserve">Solicitud de datos, recibo de pago en secretaria de finanzas, fotocopia de titulo y cedula, dos fotografias tamaño credencial ovaladas </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</si>
  <si>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</si>
  <si>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 xml:space="preserve">Clave Única de Registro de Población y Instituto Nacional Electoral credencial </t>
  </si>
  <si>
    <t>Solicitud por escrito, documento o antecedente que permita la identificación del archivo a certificar, copia simple de identificación oficial, documento de entroncamiento, comprobante de pago de derechos</t>
  </si>
  <si>
    <t>Solicitud por escrito, documento o antecedente que permita la identificación del archivo a certificar, copia simple de identificación oficial, documento de entroncamiento en su caso, comprobante de pago de derechos</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</si>
  <si>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</si>
  <si>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http://documentos.cofepris.gob.mx/archivos/cis/FORMATOS/Formato_Autorizaciones.docx</t>
  </si>
  <si>
    <t>http://documentos.cofepris.gob.mx/archivos/cis/FORMATOS/Formato_Servicios_Salud.docx</t>
  </si>
  <si>
    <t>http://documentos.cofepris.gob.mx/archivos/cis/FORMATOS/Formato_Avisos.docx</t>
  </si>
  <si>
    <t>http://documentos.cofepris.gob.mx/archivos/cis/FORMATOS/Formato_Aviso_Funcionamiento.docx</t>
  </si>
  <si>
    <t>http://coepris.slpsalud.gob.mx/images/tramite/word/FAF1.doc</t>
  </si>
  <si>
    <t>http://documentos.cofepris.gob.mx/archivos/cis/FORMATOS/Formato_Otros_Tramites.docx</t>
  </si>
  <si>
    <t>http://documentos.cofepris.gob.mx/archivos/cis/FORMATOS/Formato_Publicidad.docx</t>
  </si>
  <si>
    <t>http://documentos.cofepris.gob.mx/archivos/cis/FORMATOS/Formato_Denuncia_Sanitaria.docx</t>
  </si>
  <si>
    <t>http://slpsalud.gob.mx/transparenciaadmon/coepris/XXV.pdf</t>
  </si>
  <si>
    <t>http://documentos.cofepris.gob.mx/archivos/cis/FORMATOS/Formato_Permiso_Sanitario_Construccion.docx</t>
  </si>
  <si>
    <t>http://www.slpsalud.gob.mx/transparenciaadmon/shospitales/POTOSI/FORMATOS_SERVICIO_SOCIAL.pdf</t>
  </si>
  <si>
    <t>http://www.slpsalud.gob.mx/transparenciaadmon/shospitales/POTOSI/FORMATO_REGISTRO_TITULO.pdf</t>
  </si>
  <si>
    <t>http://www.slpsalud.gob.mx/transparenciaadmon/shospitales/POTOSI/FORMATO_EC.pdf</t>
  </si>
  <si>
    <t>No aplica</t>
  </si>
  <si>
    <t>10 días hábiles</t>
  </si>
  <si>
    <t>Inmediato</t>
  </si>
  <si>
    <t>72 días naturales</t>
  </si>
  <si>
    <t>3 meses</t>
  </si>
  <si>
    <t>60 días hábiles</t>
  </si>
  <si>
    <t>15 dias de respuesta</t>
  </si>
  <si>
    <t>45 días hábiles</t>
  </si>
  <si>
    <t>45 dias hábiles</t>
  </si>
  <si>
    <t>6 meses desde el inicio de acuerdo a calendario publicado en el Sistema de Información para la Administración de Servicio Social para la Salud (Sistema de Información para la Administración de Servicio Social para la Salud).</t>
  </si>
  <si>
    <t>5 días hábiles</t>
  </si>
  <si>
    <t>30 días hábiles</t>
  </si>
  <si>
    <t>1 mes</t>
  </si>
  <si>
    <t>10 dias hábiles</t>
  </si>
  <si>
    <t>20 dias hábiles</t>
  </si>
  <si>
    <t>1 día hábil</t>
  </si>
  <si>
    <t>3 días hábiles</t>
  </si>
  <si>
    <t xml:space="preserve">6 meses </t>
  </si>
  <si>
    <t>20 días hábiles</t>
  </si>
  <si>
    <t>40 días hábiles</t>
  </si>
  <si>
    <t>15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</si>
  <si>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</si>
  <si>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</si>
  <si>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1 sola ocasión</t>
  </si>
  <si>
    <t>1 año</t>
  </si>
  <si>
    <t>2 años</t>
  </si>
  <si>
    <t>Indeterminada en tanto no cambien las condiciones en que fue expedido</t>
  </si>
  <si>
    <t>Según la solicitud en numero de horas o periodo de tiempo en meses y años.</t>
  </si>
  <si>
    <t>Permanente</t>
  </si>
  <si>
    <t>1 año para carreras con licenciatura, 6 meses para carrera técnica, de acuerdo a las plazas autorizadas por la Dirección General de Calidad y Educación en Salud y presupuesto de la Federación.</t>
  </si>
  <si>
    <t>Indefinido</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</si>
  <si>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</si>
  <si>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</si>
  <si>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</si>
  <si>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</si>
  <si>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</si>
  <si>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</si>
  <si>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</si>
  <si>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</si>
  <si>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</si>
  <si>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</si>
  <si>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</si>
  <si>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</si>
  <si>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</si>
  <si>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</si>
  <si>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</si>
  <si>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</si>
  <si>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</si>
  <si>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</si>
  <si>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</si>
  <si>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</si>
  <si>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</si>
  <si>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</si>
  <si>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</si>
  <si>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</si>
  <si>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</si>
  <si>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</si>
  <si>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</si>
  <si>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</si>
  <si>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Artículos  375 fracción II de la Ley General de salud, Artículos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</si>
  <si>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</si>
  <si>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</si>
  <si>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</si>
  <si>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</si>
  <si>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</si>
  <si>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</si>
  <si>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</si>
  <si>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</si>
  <si>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</si>
  <si>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</si>
  <si>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</si>
  <si>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</si>
  <si>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</si>
  <si>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</si>
  <si>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</si>
  <si>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</si>
  <si>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</si>
  <si>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</si>
  <si>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</si>
  <si>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</si>
  <si>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377 de la Ley General de Salud,  Artículos  329, 330, 331 y 332  de la Ley de Salud del Estado de San Luis Potosí;  Artículos 327, 328, 329 , 432, 433, 434, 435 y 436   del Reglamento de la Ley de Salud del Estado de San Luis Potosí</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</si>
  <si>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</si>
  <si>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Si la negativa no tiene justificación tiene derecho a emitir queja y solcitar solución al trámite.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</si>
  <si>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</si>
  <si>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 por escrito que justifique la falta</t>
  </si>
  <si>
    <t xml:space="preserve">Si la respuesta fue negativa, tendrá derecho a contar con respuesta por escrito que fundamente la negación del servicio. Si la negativa no tiene justificación tiene derecho a emitir queja y solcitar solución al trámite. </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</si>
  <si>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</si>
  <si>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</si>
  <si>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Articulo 92 fracción III y 93 de la Ley de Hacienda para el Estado de San Luis Potosí y Articulo 17 fracción II del Reglamento Interior de los Servicios de Salud de San Luis Potosí</t>
  </si>
  <si>
    <t>Certificación de documentos</t>
  </si>
  <si>
    <t>Articulo 92 fracción IV y 93 de la Ley de Hacienda para el Estado de San Luis Potosí y articulo 17 fracción XXIV del Reglamento Interior de los Servicios de Salud de San Luis Potosí</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</si>
  <si>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</si>
  <si>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Centros Integrales de Servicios</t>
  </si>
  <si>
    <t xml:space="preserve">Oficinas de la Subdirección de Asuntos Jurídicos </t>
  </si>
  <si>
    <t>https://catalogonacional.gob.mx/FichaTramite?traHomoclave=COFEPRIS-05-030</t>
  </si>
  <si>
    <t>https://catalogonacional.gob.mx/FichaTramite?traHomoclave=COFEPRIS-2019-022-010-A</t>
  </si>
  <si>
    <t>https://catalogonacional.gob.mx/FichaTramite?traHomoclave=COFEPRIS-05-003</t>
  </si>
  <si>
    <t>https://catalogonacional.gob.mx/FichaTramite?traHomoclave=COFEPRIS-2019-022-026-D</t>
  </si>
  <si>
    <t>https://catalogonacional.gob.mx/FichaTramite?traHomoclave=COFEPRIS-05-023</t>
  </si>
  <si>
    <t>https://catalogonacional.gob.mx/FichaTramite?traHomoclave=COFEPRIS-05-036</t>
  </si>
  <si>
    <t>https://catalogonacional.gob.mx/FichaTramite?traHomoclave=COFEPRIS-05-018</t>
  </si>
  <si>
    <t>https://catalogonacional.gob.mx/FichaTramite?traHomoclave=COFEPRIS-01-018</t>
  </si>
  <si>
    <t>https://catalogonacional.gob.mx/FichaTramite?traHomoclave=COFEPRIS-05-019</t>
  </si>
  <si>
    <t>https://catalogonacional.gob.mx/FichaTramite?traHomoclave=COFEPRIS-05-049</t>
  </si>
  <si>
    <t>https://catalogonacional.gob.mx/FichaTramite?traHomoclave=COFEPRIS-2019-022-042-D</t>
  </si>
  <si>
    <t>https://catalogonacional.gob.mx/FichaTramite?traHomoclave=COFEPRIS-03-007</t>
  </si>
  <si>
    <t>https://catalogonacional.gob.mx/FichaTramite?traHomoclave=COFEPRIS-03-004</t>
  </si>
  <si>
    <t>https://catalogonacional.gob.mx/FichaTramite?traHomoclave=COFEPRIS-02-002-A</t>
  </si>
  <si>
    <t>https://catalogonacional.gob.mx/FichaTramite?traHomoclave=COFEPRIS-05-011</t>
  </si>
  <si>
    <t>https://catalogonacional.gob.mx/FichaTramite?traHomoclave=COFEPRIS-01-006</t>
  </si>
  <si>
    <t>https://catalogonacional.gob.mx/FichaTramite?traHomoclave=COFEPRIS-08-002</t>
  </si>
  <si>
    <t>https://catalogonacional.gob.mx/FichaTramite?traHomoclave=COFEPRIS-05-044-A</t>
  </si>
  <si>
    <t>https://catalogonacional.gob.mx/FichaTramite?traHomoclave=COFEPRIS-2019-022-007-A</t>
  </si>
  <si>
    <t>https://catalogonacional.gob.mx/FichaTramite?traHomoclave=COFEPRIS-05-027-A</t>
  </si>
  <si>
    <t>https://catalogonacional.gob.mx/FichaTramite?traHomoclave=COFEPRIS-05-087</t>
  </si>
  <si>
    <t>https://catalogonacional.gob.mx/FichaTramite?traHomoclave=COFEPRIS-05-056</t>
  </si>
  <si>
    <t>https://catalogonacional.gob.mx/FichaTramite?traHomoclave=COFEPRIS-05-012</t>
  </si>
  <si>
    <t>https://catalogonacional.gob.mx/FichaTramite?traHomoclave=COFEPRIS-05-099</t>
  </si>
  <si>
    <t>https://catalogonacional.gob.mx/FichaTramite?traHomoclave=COFEPRIS-05-051-A</t>
  </si>
  <si>
    <t>https://catalogonacional.gob.mx/FichaTramite?traHomoclave=COFEPRIS-03-005</t>
  </si>
  <si>
    <t>https://catalogonacional.gob.mx/FichaTramite?traHomoclave=COFEPRIS-02-001-A</t>
  </si>
  <si>
    <t>https://catalogonacional.gob.mx/FichaTramite?traHomoclave=COFEPRIS-01-027</t>
  </si>
  <si>
    <t>http://coepris.slpsalud.gob.mx/index.php/tramites</t>
  </si>
  <si>
    <t>https://catalogonacional.gob.mx/FichaTramite?traHomoclave=COFEPRIS-05-040-A</t>
  </si>
  <si>
    <t>https://catalogonacional.gob.mx/FichaTramite?traHomoclave=COFEPRIS-05-039</t>
  </si>
  <si>
    <t>https://catalogonacional.gob.mx/FichaTramite?traHomoclave=COFEPRIS-07-003-A</t>
  </si>
  <si>
    <t>https://catalogonacional.gob.mx/FichaTramite?traHomoclave=COFEPRIS-05-001-G</t>
  </si>
  <si>
    <t>https://catalogonacional.gob.mx/FichaTramite?traHomoclave=COFEPRIS-05-022-A</t>
  </si>
  <si>
    <t>https://catalogonacional.gob.mx/FichaTramite?traHomoclave=COFEPRIS-05-024-A</t>
  </si>
  <si>
    <t>https://catalogonacional.gob.mx/FichaTramite?traHomoclave=COFEPRIS-2019-022-004-A</t>
  </si>
  <si>
    <t>https://catalogonacional.gob.mx/FichaTramite?traHomoclave=COFEPRIS-05-002-G</t>
  </si>
  <si>
    <t>https://catalogonacional.gob.mx/FichaTramite?traHomoclave=COFEPRIS-05-026-A</t>
  </si>
  <si>
    <t>https://catalogonacional.gob.mx/FichaTramite?traHomoclave=COFEPRIS-05-084</t>
  </si>
  <si>
    <t>http://www.slpsalud.gob.mx/transparenciaadmon/shospitales/POTOSI/SISTEMA_SERVICIO_SOCIAL.pdf</t>
  </si>
  <si>
    <t>http://www.slpsalud.gob.mx/transparenciaadmon/shospitales/POTOSI/SISTEMA_TITULO.pdf</t>
  </si>
  <si>
    <t>http://www.slpsalud.gob.mx/transparenciaadmon/shospitales/POTOSI/SISTEMA_EC.pdf</t>
  </si>
  <si>
    <t>Departamento del Sistema Estatal Sanitario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</si>
  <si>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</si>
  <si>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</si>
  <si>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</si>
  <si>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de 906 a 40359 dependiendo de la modalidad. No pagarán los derechos a que se refiere esta fracción (Art. 195-I) la Federación, el Distrito Federal, los Estados y los Municipios, por la publicidad para programas o campañas para la prevención de riesgos en materia de salud.</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</si>
  <si>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674 por cada 100 folios.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</si>
  <si>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289 por cada permiso</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</si>
  <si>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1251 por cada 5 camas censables.</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</si>
  <si>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10 metros</t>
  </si>
  <si>
    <t xml:space="preserve">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No pagarán el derecho a que se refiere las licencias de los artículos  195-IV, 195-A-VIII, 195-A-X, la Federación, el Distrito Federal, los Estados y los Municipios, así como los descentralizados (ejemplo IMSS). </t>
  </si>
  <si>
    <t>Dirección de Atención Médica / Subdirección de Calidad y Educación en Salud</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</si>
  <si>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 En la celda N el campo es numerico por lo cual se pone 0 porque es gratuito</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</si>
  <si>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</si>
  <si>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ESTE TRAMITE PARA SERVICIO SOCIAL LO REALIZAN LAS INSTITUCIONES EDUCATIVAS ANTE LOS SERVICIOS DE SALUD DE SAN LUIS POTOSI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</si>
  <si>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Dirección de Atención Médica / Subdirección de Hospitales</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</si>
  <si>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POTOSI.En la celda N el campo es numerico por lo cual se pone 0 porque es gratuito</t>
  </si>
  <si>
    <t xml:space="preserve">Subdirección de Asuntos Jurídicos </t>
  </si>
  <si>
    <t>respecto de las celdas N y P se fundamenta en el Articulo 92 fracción IV y 93 de la Ley de Hacienda para el Estado de San Luis Potosí y articulo 17 fracción XXIV del Reglamento Interior de los Servicios de Salud de San Luis Potosí. Nota 123.23 + 25% (asistencia social).</t>
  </si>
  <si>
    <t xml:space="preserve">respecto de las celdas N y P se fundamenta en el Articulo 92 fracción IV y 93 de la Ley de Hacienda para el Estado de San Luis Potosí y articulo 17 fracción XXIV del Reglamento Interior de los Servicios de Salud de San Luis Potosí. Nota: 2.24 + 25% (asistencia social). </t>
  </si>
  <si>
    <t>Subdirección de Dictamen y Autorización Sanitaria</t>
  </si>
  <si>
    <t>La dirección electrónica de acceso al SIIPRIS es de uso interno del Sistema Federal Sanitario. En base a acuerdo de coordinación para el ejercicio de facultades en materia de control y fomento sanitario, celebran la Secretaría de Salud y el Estado de San Luis Potosí publicado en el Diario Oficial de la Federación el viernes 3.junio.2016. Nota: 481 por cada permiso de embalsamador.</t>
  </si>
  <si>
    <t>Ley de Ingresos del Estado de San Luis Potosí, para el Ejercicio Fiscal 2020. Decreto 0439. Con fundamento en los artículos 39, de la Ley Orgánica de la Administración Pública Federal; 77, de la Ley Federal de Presupuesto y Responsabilidad Hacendaria; 29 y 30 del Presupuesto de Egresos de la Federación para el Ejercicio Fiscal 2020 y 7, fracciones XVI y XXVI, del Reglamento Interior de la Secretaría de Salud</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</si>
  <si>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</si>
  <si>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</si>
  <si>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Departamento de Educación e Investigación en Salud</t>
  </si>
  <si>
    <t>Prolongación Calzada de Guadalupe</t>
  </si>
  <si>
    <t>Lomas de la Virgen</t>
  </si>
  <si>
    <t>0001</t>
  </si>
  <si>
    <t>San luis Potosi</t>
  </si>
  <si>
    <t>028</t>
  </si>
  <si>
    <t>San Luis Potosi</t>
  </si>
  <si>
    <t>No cuenta con domicilio en el extranjero</t>
  </si>
  <si>
    <t>444 8 34 11 00 Extensión 21330</t>
  </si>
  <si>
    <t>subeducacionssslp@hotmail.com</t>
  </si>
  <si>
    <t>LUNES-VIERNES 08:00 A 16:00</t>
  </si>
  <si>
    <t>8 34 11 00 Extensión 21211 y 21242</t>
  </si>
  <si>
    <t>Unidades Hospitalarias, Subdirección de Hospitales</t>
  </si>
  <si>
    <t>444 8 34 11 00 Extensión 21220</t>
  </si>
  <si>
    <t>sub_hospitales@hotmail.com</t>
  </si>
  <si>
    <t>Secretaria de Fiananzas del Estado de San Luis Potosi</t>
  </si>
  <si>
    <t xml:space="preserve">subeducacionssslp@hotmail.com </t>
  </si>
  <si>
    <t>444 8 34 11 00 Extensión 21211 y 21242</t>
  </si>
  <si>
    <t>Calzada de Guadalupe</t>
  </si>
  <si>
    <t>No se cuenta con domicilio en el extranjero</t>
  </si>
  <si>
    <t>444 8 33 05 04 Extensión 152</t>
  </si>
  <si>
    <t>cis_slpqhotmail.com</t>
  </si>
  <si>
    <t>5 de mayo</t>
  </si>
  <si>
    <t>San Miguelito</t>
  </si>
  <si>
    <t>Pago bancario</t>
  </si>
  <si>
    <t>Centro Integral de Servicios</t>
  </si>
  <si>
    <t>5 de Mayo</t>
  </si>
  <si>
    <t>cis_slp@hotmail.com</t>
  </si>
  <si>
    <t>LUNES-VIERNES 08:00 A 14:30</t>
  </si>
  <si>
    <t>Articulo 92 fracción III y 93 de la Ley de Hacienda para el Estado de San Luis Potosí</t>
  </si>
  <si>
    <t>Articulo 92 fracción IV y 93 de la Ley de Hacienda para el Estado de San Luis Potosí</t>
  </si>
  <si>
    <t>Subdirección de Asuntos Jurídicos</t>
  </si>
  <si>
    <t>No se cuenta con domicilio en el extranjero . Todos los trámites se llevan a cabo en el estado de San Luis Potosí.</t>
  </si>
  <si>
    <t>444 8 34 11 00 extensión 21135</t>
  </si>
  <si>
    <t>proveedores.ssslp@gmail.com</t>
  </si>
  <si>
    <t>LUNES A VIERNES DÍAS HÁBILES DE 8:15 A 14:30</t>
  </si>
  <si>
    <t>444 8 34 11 00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</si>
</sst>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40404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3" borderId="0" xfId="1"/>
    <xf numFmtId="0" fontId="3" fillId="3" borderId="0" xfId="1" applyProtection="1"/>
    <xf numFmtId="0" fontId="3" fillId="3" borderId="0" xfId="1" applyFill="1" applyAlignment="1">
      <alignment vertical="center"/>
    </xf>
    <xf numFmtId="0" fontId="0" fillId="0" borderId="0" xfId="0" applyAlignment="1" applyProtection="1">
      <alignment wrapText="1"/>
    </xf>
    <xf numFmtId="14" fontId="4" fillId="0" borderId="0" xfId="0" applyNumberFormat="1" applyFont="1"/>
    <xf numFmtId="14" fontId="0" fillId="0" borderId="0" xfId="0" applyNumberFormat="1" applyProtection="1"/>
    <xf numFmtId="0" fontId="0" fillId="0" borderId="0" xfId="0" applyAlignment="1">
      <alignment horizontal="right"/>
    </xf>
    <xf numFmtId="0" fontId="0" fillId="0" borderId="0" xfId="0" applyAlignment="1">
      <alignment wrapText="1"/>
    </xf>
    <xf numFmtId="0" fontId="3" fillId="3" borderId="0" xfId="1" applyFill="1"/>
    <xf numFmtId="0" fontId="0" fillId="3" borderId="0" xfId="0" applyFill="1" applyBorder="1" applyProtection="1"/>
    <xf numFmtId="0" fontId="0" fillId="0" borderId="0" xfId="0" applyAlignment="1">
      <alignment horizontal="left"/>
    </xf>
    <xf numFmtId="0" fontId="0" fillId="3"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documentos.cofepris.gob.mx/archivos/cis/FORMATOS/Formato_Autorizaciones.docx" TargetMode="External"/><Relationship Id="rId18" Type="http://schemas.openxmlformats.org/officeDocument/2006/relationships/hyperlink" Target="http://documentos.cofepris.gob.mx/archivos/cis/FORMATOS/Formato_Autorizaciones.docx" TargetMode="External"/><Relationship Id="rId26" Type="http://schemas.openxmlformats.org/officeDocument/2006/relationships/hyperlink" Target="http://documentos.cofepris.gob.mx/archivos/cis/FORMATOS/Formato_Servicios_Salud.docx" TargetMode="External"/><Relationship Id="rId39" Type="http://schemas.openxmlformats.org/officeDocument/2006/relationships/hyperlink" Target="http://www.slpsalud.gob.mx/transparenciaadmon/shospitales/POTOSI/REQUISITOS_TITULO.pdf" TargetMode="External"/><Relationship Id="rId3" Type="http://schemas.openxmlformats.org/officeDocument/2006/relationships/hyperlink" Target="http://coepris.slpsalud.gob.mx/images/tramite/pfd/COFEPRIS-05-018.pdf" TargetMode="External"/><Relationship Id="rId21" Type="http://schemas.openxmlformats.org/officeDocument/2006/relationships/hyperlink" Target="http://documentos.cofepris.gob.mx/archivos/cis/FORMATOS/Formato_Permiso_Sanitario_Construccion.docx" TargetMode="External"/><Relationship Id="rId34" Type="http://schemas.openxmlformats.org/officeDocument/2006/relationships/hyperlink" Target="http://documentos.cofepris.gob.mx/archivos/cis/FORMATOS/Formato_Servicios_Salud.docx" TargetMode="External"/><Relationship Id="rId42" Type="http://schemas.openxmlformats.org/officeDocument/2006/relationships/hyperlink" Target="http://www.slpsalud.gob.mx/transparenciaadmon/shospitales/POTOSI/FORMATOS_SERVICIO_SOCIAL.pdf" TargetMode="External"/><Relationship Id="rId47" Type="http://schemas.openxmlformats.org/officeDocument/2006/relationships/hyperlink" Target="http://www.slpsalud.gob.mx/transparenciaadmon/shospitales/POTOSI/SISTEMA_SERVICIO_SOCIAL.pdf" TargetMode="External"/><Relationship Id="rId7" Type="http://schemas.openxmlformats.org/officeDocument/2006/relationships/hyperlink" Target="http://documentos.cofepris.gob.mx/archivos/cis/FORMATOS/Formato_Avisos.docx" TargetMode="External"/><Relationship Id="rId12" Type="http://schemas.openxmlformats.org/officeDocument/2006/relationships/hyperlink" Target="http://documentos.cofepris.gob.mx/archivos/cis/FORMATOS/Formato_Avisos.docx" TargetMode="External"/><Relationship Id="rId17" Type="http://schemas.openxmlformats.org/officeDocument/2006/relationships/hyperlink" Target="http://documentos.cofepris.gob.mx/archivos/cis/FORMATOS/Formato_Autorizaciones.docx" TargetMode="External"/><Relationship Id="rId25" Type="http://schemas.openxmlformats.org/officeDocument/2006/relationships/hyperlink" Target="http://documentos.cofepris.gob.mx/archivos/cis/FORMATOS/Formato_Otros_Tramite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www.slpsalud.gob.mx/transparenciaadmon/shospitales/POTOSI/REQUISITOS_SERVICIO_SOCIAL.pdf" TargetMode="External"/><Relationship Id="rId46" Type="http://schemas.openxmlformats.org/officeDocument/2006/relationships/hyperlink" Target="http://www.slpsalud.gob.mx/transparenciaadmon/shospitales/POTOSI/SISTEMA_SERVICIO_SOCIAL.pdf" TargetMode="External"/><Relationship Id="rId2" Type="http://schemas.openxmlformats.org/officeDocument/2006/relationships/hyperlink" Target="https://www.gob.mx/cms/uploads/attachment/file/651680/COFEPRIS-05-030.pdf" TargetMode="External"/><Relationship Id="rId16" Type="http://schemas.openxmlformats.org/officeDocument/2006/relationships/hyperlink" Target="http://documentos.cofepris.gob.mx/archivos/cis/FORMATOS/Formato_Autorizaciones.docx" TargetMode="External"/><Relationship Id="rId20" Type="http://schemas.openxmlformats.org/officeDocument/2006/relationships/hyperlink" Target="http://documentos.cofepris.gob.mx/archivos/cis/FORMATOS/Formato_Autorizaciones.docx" TargetMode="External"/><Relationship Id="rId29" Type="http://schemas.openxmlformats.org/officeDocument/2006/relationships/hyperlink" Target="http://documentos.cofepris.gob.mx/archivos/cis/FORMATOS/Formato_Servicios_Salud.docx" TargetMode="External"/><Relationship Id="rId41" Type="http://schemas.openxmlformats.org/officeDocument/2006/relationships/hyperlink" Target="http://www.slpsalud.gob.mx/transparenciaadmon/shospitales/POTOSI/REQUISITOS_SERVICIO_SOCIAL.pdf" TargetMode="External"/><Relationship Id="rId1" Type="http://schemas.openxmlformats.org/officeDocument/2006/relationships/hyperlink" Target="http://coepris.slpsalud.gob.mx/images/tramite/pfd/COFEPRIS-05-025-A.pdf" TargetMode="External"/><Relationship Id="rId6" Type="http://schemas.openxmlformats.org/officeDocument/2006/relationships/hyperlink" Target="http://documentos.cofepris.gob.mx/archivos/cis/FORMATOS/Formato_Avisos.docx" TargetMode="External"/><Relationship Id="rId11" Type="http://schemas.openxmlformats.org/officeDocument/2006/relationships/hyperlink" Target="http://documentos.cofepris.gob.mx/archivos/cis/FORMATOS/Formato_Avisos.docx" TargetMode="External"/><Relationship Id="rId24" Type="http://schemas.openxmlformats.org/officeDocument/2006/relationships/hyperlink" Target="http://documentos.cofepris.gob.mx/archivos/cis/FORMATOS/Formato_Otros_Tramites.docx" TargetMode="External"/><Relationship Id="rId32" Type="http://schemas.openxmlformats.org/officeDocument/2006/relationships/hyperlink" Target="http://documentos.cofepris.gob.mx/archivos/cis/FORMATOS/Formato_Servicios_Salud.docx" TargetMode="External"/><Relationship Id="rId37" Type="http://schemas.openxmlformats.org/officeDocument/2006/relationships/hyperlink" Target="http://slpsalud.gob.mx/transparenciaadmon/juridico/2017/Normatividad/HIPERVINCULOS/XXV/requisitos.pdf" TargetMode="External"/><Relationship Id="rId40" Type="http://schemas.openxmlformats.org/officeDocument/2006/relationships/hyperlink" Target="http://www.slpsalud.gob.mx/transparenciaadmon/shospitales/POTOSI/REQUISITOS_EC.pdf" TargetMode="External"/><Relationship Id="rId45" Type="http://schemas.openxmlformats.org/officeDocument/2006/relationships/hyperlink" Target="http://www.slpsalud.gob.mx/transparenciaadmon/shospitales/POTOSI/FORMATOS_SERVICIO_SOCIAL.pdf" TargetMode="External"/><Relationship Id="rId5" Type="http://schemas.openxmlformats.org/officeDocument/2006/relationships/hyperlink" Target="http://documentos.cofepris.gob.mx/archivos/cis/FORMATOS/Formato_Avisos.docx"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Otros_Tramites.docx" TargetMode="External"/><Relationship Id="rId28" Type="http://schemas.openxmlformats.org/officeDocument/2006/relationships/hyperlink" Target="http://documentos.cofepris.gob.mx/archivos/cis/FORMATOS/Formato_Servicios_Salud.docx" TargetMode="External"/><Relationship Id="rId36" Type="http://schemas.openxmlformats.org/officeDocument/2006/relationships/hyperlink" Target="http://slpsalud.gob.mx/transparenciaadmon/juridico/2017/Normatividad/HIPERVINCULOS/XXV/requisitos2.pdf" TargetMode="External"/><Relationship Id="rId49" Type="http://schemas.openxmlformats.org/officeDocument/2006/relationships/hyperlink" Target="http://www.slpsalud.gob.mx/transparenciaadmon/shospitales/POTOSI/SISTEMA_TITULO.pdf" TargetMode="External"/><Relationship Id="rId10" Type="http://schemas.openxmlformats.org/officeDocument/2006/relationships/hyperlink" Target="http://documentos.cofepris.gob.mx/archivos/cis/FORMATOS/Formato_Avisos.docx" TargetMode="External"/><Relationship Id="rId19" Type="http://schemas.openxmlformats.org/officeDocument/2006/relationships/hyperlink" Target="http://documentos.cofepris.gob.mx/archivos/cis/FORMATOS/Formato_Autorizaciones.docx"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www.slpsalud.gob.mx/transparenciaadmon/shospitales/POTOSI/FORMATO_EC.pdf" TargetMode="External"/><Relationship Id="rId4" Type="http://schemas.openxmlformats.org/officeDocument/2006/relationships/hyperlink" Target="http://documentos.cofepris.gob.mx/archivos/cis/FORMATOS/Formato_Avisos.docx" TargetMode="External"/><Relationship Id="rId9" Type="http://schemas.openxmlformats.org/officeDocument/2006/relationships/hyperlink" Target="http://documentos.cofepris.gob.mx/archivos/cis/FORMATOS/Formato_Avisos.docx" TargetMode="External"/><Relationship Id="rId14" Type="http://schemas.openxmlformats.org/officeDocument/2006/relationships/hyperlink" Target="http://documentos.cofepris.gob.mx/archivos/cis/FORMATOS/Formato_Autorizaciones.docx" TargetMode="External"/><Relationship Id="rId22" Type="http://schemas.openxmlformats.org/officeDocument/2006/relationships/hyperlink" Target="http://documentos.cofepris.gob.mx/archivos/cis/FORMATOS/Formato_Permiso_Sanitario_Construccion.docx" TargetMode="External"/><Relationship Id="rId27" Type="http://schemas.openxmlformats.org/officeDocument/2006/relationships/hyperlink" Target="http://documentos.cofepris.gob.mx/archivos/cis/FORMATOS/Formato_Servicios_Salud.docx" TargetMode="External"/><Relationship Id="rId30" Type="http://schemas.openxmlformats.org/officeDocument/2006/relationships/hyperlink" Target="http://documentos.cofepris.gob.mx/archivos/cis/FORMATOS/Formato_Servicios_Salud.docx" TargetMode="External"/><Relationship Id="rId35" Type="http://schemas.openxmlformats.org/officeDocument/2006/relationships/hyperlink" Target="http://slpsalud.gob.mx/transparenciaadmon/coepris/XXV.pdf" TargetMode="External"/><Relationship Id="rId43" Type="http://schemas.openxmlformats.org/officeDocument/2006/relationships/hyperlink" Target="http://www.slpsalud.gob.mx/transparenciaadmon/shospitales/POTOSI/FORMATO_REGISTRO_TITULO.pdf" TargetMode="External"/><Relationship Id="rId48" Type="http://schemas.openxmlformats.org/officeDocument/2006/relationships/hyperlink" Target="http://www.slpsalud.gob.mx/transparenciaadmon/shospitales/POTOSI/SISTEMA_EC.pdf" TargetMode="External"/><Relationship Id="rId8" Type="http://schemas.openxmlformats.org/officeDocument/2006/relationships/hyperlink" Target="http://documentos.cofepris.gob.mx/archivos/cis/FORMATOS/Formato_Avis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s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8"/>
  <sheetViews>
    <sheetView tabSelected="1" topLeftCell="A40" workbookViewId="0">
      <selection activeCell="Z56" sqref="Z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customWidth="1"/>
    <col min="5" max="5" width="20" customWidth="1"/>
    <col min="6" max="6" width="32.7109375" customWidth="1"/>
    <col min="7" max="7" width="19.28515625" customWidth="1"/>
    <col min="8" max="8" width="48.7109375" customWidth="1"/>
    <col min="9" max="9" width="30.85546875" customWidth="1"/>
    <col min="10" max="10" width="34.42578125" customWidth="1"/>
    <col min="11" max="11" width="44.28515625" customWidth="1"/>
    <col min="12" max="12" width="43.42578125" customWidth="1"/>
    <col min="13" max="13" width="59.140625" customWidth="1"/>
    <col min="14" max="14" width="58.42578125" customWidth="1"/>
    <col min="15" max="15" width="32.5703125" customWidth="1"/>
    <col min="16" max="16" width="53.28515625" customWidth="1"/>
    <col min="17" max="17" width="56.28515625" customWidth="1"/>
    <col min="18" max="18" width="24.85546875" customWidth="1"/>
    <col min="19" max="19" width="46" customWidth="1"/>
    <col min="20" max="20" width="54.140625" customWidth="1"/>
    <col min="21" max="21" width="18.5703125" customWidth="1"/>
    <col min="22" max="22" width="38.5703125" customWidth="1"/>
    <col min="23" max="23" width="47.7109375"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2022</v>
      </c>
      <c r="B8" s="4">
        <v>44743</v>
      </c>
      <c r="C8" s="4">
        <v>44773</v>
      </c>
      <c r="D8" t="s">
        <v>257</v>
      </c>
      <c r="E8" t="s">
        <v>308</v>
      </c>
      <c r="F8" t="s">
        <v>325</v>
      </c>
      <c r="G8" t="s">
        <v>354</v>
      </c>
      <c r="H8" s="6" t="s">
        <v>356</v>
      </c>
      <c r="I8" t="s">
        <v>405</v>
      </c>
      <c r="J8" s="6" t="s">
        <v>448</v>
      </c>
      <c r="K8" s="10">
        <v>43766</v>
      </c>
      <c r="L8" t="s">
        <v>461</v>
      </c>
      <c r="M8" t="s">
        <v>462</v>
      </c>
      <c r="N8" t="s">
        <v>462</v>
      </c>
      <c r="O8" t="s">
        <v>487</v>
      </c>
      <c r="P8">
        <v>5</v>
      </c>
      <c r="Q8" s="12" t="s">
        <v>492</v>
      </c>
      <c r="R8" t="s">
        <v>493</v>
      </c>
      <c r="S8">
        <v>1</v>
      </c>
      <c r="T8" t="s">
        <v>503</v>
      </c>
      <c r="U8" t="s">
        <v>308</v>
      </c>
      <c r="V8" t="s">
        <v>553</v>
      </c>
      <c r="W8">
        <v>5</v>
      </c>
      <c r="X8">
        <v>5</v>
      </c>
      <c r="Y8" s="14" t="s">
        <v>555</v>
      </c>
      <c r="Z8" t="s">
        <v>597</v>
      </c>
      <c r="AA8" s="4">
        <v>44774</v>
      </c>
      <c r="AB8" s="4">
        <v>44774</v>
      </c>
      <c r="AC8" t="s">
        <v>598</v>
      </c>
    </row>
    <row r="9" spans="1:29" x14ac:dyDescent="0.25">
      <c r="A9">
        <v>2022</v>
      </c>
      <c r="B9" s="4">
        <v>44743</v>
      </c>
      <c r="C9" s="4">
        <v>44773</v>
      </c>
      <c r="D9" t="s">
        <v>258</v>
      </c>
      <c r="E9" t="s">
        <v>309</v>
      </c>
      <c r="F9" t="s">
        <v>326</v>
      </c>
      <c r="G9" t="s">
        <v>354</v>
      </c>
      <c r="H9" s="6" t="s">
        <v>357</v>
      </c>
      <c r="I9" t="s">
        <v>406</v>
      </c>
      <c r="J9" s="6" t="s">
        <v>449</v>
      </c>
      <c r="K9" s="10">
        <v>43766</v>
      </c>
      <c r="L9" t="s">
        <v>461</v>
      </c>
      <c r="M9" t="s">
        <v>462</v>
      </c>
      <c r="N9" t="s">
        <v>462</v>
      </c>
      <c r="O9" t="s">
        <v>487</v>
      </c>
      <c r="P9">
        <v>5</v>
      </c>
      <c r="Q9" s="12" t="s">
        <v>492</v>
      </c>
      <c r="R9" t="s">
        <v>493</v>
      </c>
      <c r="S9">
        <v>1</v>
      </c>
      <c r="T9" t="s">
        <v>504</v>
      </c>
      <c r="U9" t="s">
        <v>309</v>
      </c>
      <c r="V9" t="s">
        <v>553</v>
      </c>
      <c r="W9">
        <v>5</v>
      </c>
      <c r="X9">
        <v>5</v>
      </c>
      <c r="Y9" s="14" t="s">
        <v>556</v>
      </c>
      <c r="Z9" t="s">
        <v>597</v>
      </c>
      <c r="AA9" s="4">
        <v>44774</v>
      </c>
      <c r="AB9" s="4">
        <v>44774</v>
      </c>
      <c r="AC9" t="s">
        <v>598</v>
      </c>
    </row>
    <row r="10" spans="1:29" x14ac:dyDescent="0.25">
      <c r="A10">
        <v>2022</v>
      </c>
      <c r="B10" s="4">
        <v>44743</v>
      </c>
      <c r="C10" s="4">
        <v>44773</v>
      </c>
      <c r="D10" t="s">
        <v>259</v>
      </c>
      <c r="E10" t="s">
        <v>308</v>
      </c>
      <c r="F10" t="s">
        <v>327</v>
      </c>
      <c r="G10" t="s">
        <v>354</v>
      </c>
      <c r="H10" s="6" t="s">
        <v>358</v>
      </c>
      <c r="I10" t="s">
        <v>407</v>
      </c>
      <c r="J10" s="6" t="s">
        <v>450</v>
      </c>
      <c r="K10" s="10">
        <v>43766</v>
      </c>
      <c r="L10" t="s">
        <v>461</v>
      </c>
      <c r="M10" t="s">
        <v>462</v>
      </c>
      <c r="N10" t="s">
        <v>462</v>
      </c>
      <c r="O10" t="s">
        <v>487</v>
      </c>
      <c r="P10">
        <v>5</v>
      </c>
      <c r="Q10" s="12" t="s">
        <v>492</v>
      </c>
      <c r="R10" t="s">
        <v>493</v>
      </c>
      <c r="S10">
        <v>1</v>
      </c>
      <c r="T10" t="s">
        <v>505</v>
      </c>
      <c r="U10" t="s">
        <v>308</v>
      </c>
      <c r="V10" t="s">
        <v>553</v>
      </c>
      <c r="W10">
        <v>5</v>
      </c>
      <c r="X10">
        <v>5</v>
      </c>
      <c r="Y10" s="14" t="s">
        <v>557</v>
      </c>
      <c r="Z10" t="s">
        <v>597</v>
      </c>
      <c r="AA10" s="4">
        <v>44774</v>
      </c>
      <c r="AB10" s="4">
        <v>44774</v>
      </c>
      <c r="AC10" t="s">
        <v>598</v>
      </c>
    </row>
    <row r="11" spans="1:29" x14ac:dyDescent="0.25">
      <c r="A11">
        <v>2022</v>
      </c>
      <c r="B11" s="4">
        <v>44743</v>
      </c>
      <c r="C11" s="4">
        <v>44773</v>
      </c>
      <c r="D11" t="s">
        <v>260</v>
      </c>
      <c r="E11" t="s">
        <v>308</v>
      </c>
      <c r="F11" t="s">
        <v>328</v>
      </c>
      <c r="G11" t="s">
        <v>354</v>
      </c>
      <c r="H11" s="6" t="s">
        <v>359</v>
      </c>
      <c r="I11" t="s">
        <v>408</v>
      </c>
      <c r="J11" s="6" t="s">
        <v>451</v>
      </c>
      <c r="K11" s="10">
        <v>43766</v>
      </c>
      <c r="L11" t="s">
        <v>461</v>
      </c>
      <c r="M11" t="s">
        <v>462</v>
      </c>
      <c r="N11" t="s">
        <v>471</v>
      </c>
      <c r="O11" t="s">
        <v>487</v>
      </c>
      <c r="P11">
        <v>5</v>
      </c>
      <c r="Q11" s="12" t="s">
        <v>492</v>
      </c>
      <c r="R11" t="s">
        <v>493</v>
      </c>
      <c r="S11">
        <v>1</v>
      </c>
      <c r="T11" t="s">
        <v>506</v>
      </c>
      <c r="U11" t="s">
        <v>308</v>
      </c>
      <c r="V11" t="s">
        <v>553</v>
      </c>
      <c r="W11">
        <v>5</v>
      </c>
      <c r="X11">
        <v>5</v>
      </c>
      <c r="Y11" s="14" t="s">
        <v>558</v>
      </c>
      <c r="Z11" t="s">
        <v>597</v>
      </c>
      <c r="AA11" s="4">
        <v>44774</v>
      </c>
      <c r="AB11" s="4">
        <v>44774</v>
      </c>
      <c r="AC11" t="s">
        <v>598</v>
      </c>
    </row>
    <row r="12" spans="1:29" x14ac:dyDescent="0.25">
      <c r="A12">
        <v>2022</v>
      </c>
      <c r="B12" s="4">
        <v>44743</v>
      </c>
      <c r="C12" s="4">
        <v>44773</v>
      </c>
      <c r="D12" t="s">
        <v>261</v>
      </c>
      <c r="E12" t="s">
        <v>308</v>
      </c>
      <c r="F12" t="s">
        <v>329</v>
      </c>
      <c r="G12" t="s">
        <v>354</v>
      </c>
      <c r="H12" s="6" t="s">
        <v>360</v>
      </c>
      <c r="I12" t="s">
        <v>408</v>
      </c>
      <c r="J12" s="6" t="s">
        <v>452</v>
      </c>
      <c r="K12" s="10">
        <v>43766</v>
      </c>
      <c r="L12" t="s">
        <v>461</v>
      </c>
      <c r="M12" t="s">
        <v>462</v>
      </c>
      <c r="N12" t="s">
        <v>471</v>
      </c>
      <c r="O12" t="s">
        <v>487</v>
      </c>
      <c r="P12">
        <v>5</v>
      </c>
      <c r="Q12" s="12" t="s">
        <v>492</v>
      </c>
      <c r="R12" t="s">
        <v>493</v>
      </c>
      <c r="S12">
        <v>1</v>
      </c>
      <c r="T12" t="s">
        <v>507</v>
      </c>
      <c r="U12" t="s">
        <v>308</v>
      </c>
      <c r="V12" t="s">
        <v>553</v>
      </c>
      <c r="W12">
        <v>5</v>
      </c>
      <c r="X12">
        <v>5</v>
      </c>
      <c r="Y12" s="14" t="s">
        <v>559</v>
      </c>
      <c r="Z12" t="s">
        <v>597</v>
      </c>
      <c r="AA12" s="4">
        <v>44774</v>
      </c>
      <c r="AB12" s="4">
        <v>44774</v>
      </c>
      <c r="AC12" t="s">
        <v>598</v>
      </c>
    </row>
    <row r="13" spans="1:29" x14ac:dyDescent="0.25">
      <c r="A13">
        <v>2022</v>
      </c>
      <c r="B13" s="4">
        <v>44743</v>
      </c>
      <c r="C13" s="4">
        <v>44773</v>
      </c>
      <c r="D13" t="s">
        <v>262</v>
      </c>
      <c r="E13" t="s">
        <v>308</v>
      </c>
      <c r="F13" t="s">
        <v>330</v>
      </c>
      <c r="G13" t="s">
        <v>354</v>
      </c>
      <c r="H13" s="6" t="s">
        <v>361</v>
      </c>
      <c r="I13" t="s">
        <v>408</v>
      </c>
      <c r="J13" s="6" t="s">
        <v>452</v>
      </c>
      <c r="K13" s="10">
        <v>43766</v>
      </c>
      <c r="L13" t="s">
        <v>461</v>
      </c>
      <c r="M13" t="s">
        <v>462</v>
      </c>
      <c r="N13" t="s">
        <v>471</v>
      </c>
      <c r="O13" t="s">
        <v>487</v>
      </c>
      <c r="P13">
        <v>5</v>
      </c>
      <c r="Q13" s="12" t="s">
        <v>492</v>
      </c>
      <c r="R13" t="s">
        <v>493</v>
      </c>
      <c r="S13">
        <v>1</v>
      </c>
      <c r="T13" t="s">
        <v>507</v>
      </c>
      <c r="U13" t="s">
        <v>308</v>
      </c>
      <c r="V13" t="s">
        <v>553</v>
      </c>
      <c r="W13">
        <v>5</v>
      </c>
      <c r="X13">
        <v>5</v>
      </c>
      <c r="Y13" s="14" t="s">
        <v>560</v>
      </c>
      <c r="Z13" t="s">
        <v>597</v>
      </c>
      <c r="AA13" s="4">
        <v>44774</v>
      </c>
      <c r="AB13" s="4">
        <v>44774</v>
      </c>
      <c r="AC13" t="s">
        <v>598</v>
      </c>
    </row>
    <row r="14" spans="1:29" x14ac:dyDescent="0.25">
      <c r="A14">
        <v>2022</v>
      </c>
      <c r="B14" s="4">
        <v>44743</v>
      </c>
      <c r="C14" s="4">
        <v>44773</v>
      </c>
      <c r="D14" t="s">
        <v>263</v>
      </c>
      <c r="E14" t="s">
        <v>308</v>
      </c>
      <c r="F14" t="s">
        <v>331</v>
      </c>
      <c r="G14" t="s">
        <v>354</v>
      </c>
      <c r="H14" s="6" t="s">
        <v>362</v>
      </c>
      <c r="I14" t="s">
        <v>409</v>
      </c>
      <c r="J14" s="6" t="s">
        <v>452</v>
      </c>
      <c r="K14" s="10">
        <v>43766</v>
      </c>
      <c r="L14" t="s">
        <v>461</v>
      </c>
      <c r="M14" t="s">
        <v>462</v>
      </c>
      <c r="N14" t="s">
        <v>471</v>
      </c>
      <c r="O14" t="s">
        <v>487</v>
      </c>
      <c r="P14">
        <v>5</v>
      </c>
      <c r="Q14" s="12" t="s">
        <v>492</v>
      </c>
      <c r="R14" t="s">
        <v>493</v>
      </c>
      <c r="S14">
        <v>1</v>
      </c>
      <c r="T14" t="s">
        <v>506</v>
      </c>
      <c r="U14" t="s">
        <v>308</v>
      </c>
      <c r="V14" t="s">
        <v>553</v>
      </c>
      <c r="W14">
        <v>5</v>
      </c>
      <c r="X14">
        <v>5</v>
      </c>
      <c r="Y14" s="14" t="s">
        <v>561</v>
      </c>
      <c r="Z14" t="s">
        <v>597</v>
      </c>
      <c r="AA14" s="4">
        <v>44774</v>
      </c>
      <c r="AB14" s="4">
        <v>44774</v>
      </c>
      <c r="AC14" t="s">
        <v>598</v>
      </c>
    </row>
    <row r="15" spans="1:29" x14ac:dyDescent="0.25">
      <c r="A15">
        <v>2022</v>
      </c>
      <c r="B15" s="4">
        <v>44743</v>
      </c>
      <c r="C15" s="4">
        <v>44773</v>
      </c>
      <c r="D15" t="s">
        <v>264</v>
      </c>
      <c r="E15" t="s">
        <v>310</v>
      </c>
      <c r="F15" t="s">
        <v>332</v>
      </c>
      <c r="G15" t="s">
        <v>354</v>
      </c>
      <c r="H15" s="6" t="s">
        <v>363</v>
      </c>
      <c r="I15" t="s">
        <v>410</v>
      </c>
      <c r="J15" s="6" t="s">
        <v>450</v>
      </c>
      <c r="K15" s="10">
        <v>43766</v>
      </c>
      <c r="L15" t="s">
        <v>461</v>
      </c>
      <c r="M15" t="s">
        <v>462</v>
      </c>
      <c r="N15" t="s">
        <v>471</v>
      </c>
      <c r="O15" t="s">
        <v>487</v>
      </c>
      <c r="P15">
        <v>5</v>
      </c>
      <c r="Q15" s="12" t="s">
        <v>492</v>
      </c>
      <c r="R15" t="s">
        <v>493</v>
      </c>
      <c r="S15">
        <v>1</v>
      </c>
      <c r="T15" t="s">
        <v>508</v>
      </c>
      <c r="U15" t="s">
        <v>310</v>
      </c>
      <c r="V15" t="s">
        <v>553</v>
      </c>
      <c r="W15">
        <v>5</v>
      </c>
      <c r="X15">
        <v>5</v>
      </c>
      <c r="Y15" s="14" t="s">
        <v>562</v>
      </c>
      <c r="Z15" t="s">
        <v>597</v>
      </c>
      <c r="AA15" s="4">
        <v>44774</v>
      </c>
      <c r="AB15" s="4">
        <v>44774</v>
      </c>
      <c r="AC15" t="s">
        <v>598</v>
      </c>
    </row>
    <row r="16" spans="1:29" x14ac:dyDescent="0.25">
      <c r="A16">
        <v>2022</v>
      </c>
      <c r="B16" s="4">
        <v>44743</v>
      </c>
      <c r="C16" s="4">
        <v>44773</v>
      </c>
      <c r="D16" t="s">
        <v>265</v>
      </c>
      <c r="E16" t="s">
        <v>308</v>
      </c>
      <c r="F16" t="s">
        <v>331</v>
      </c>
      <c r="G16" t="s">
        <v>354</v>
      </c>
      <c r="H16" s="6" t="s">
        <v>364</v>
      </c>
      <c r="I16" t="s">
        <v>408</v>
      </c>
      <c r="J16" s="6" t="s">
        <v>452</v>
      </c>
      <c r="K16" s="10">
        <v>43766</v>
      </c>
      <c r="L16" t="s">
        <v>461</v>
      </c>
      <c r="M16" t="s">
        <v>472</v>
      </c>
      <c r="N16" t="s">
        <v>472</v>
      </c>
      <c r="O16" t="s">
        <v>487</v>
      </c>
      <c r="P16">
        <v>5</v>
      </c>
      <c r="Q16">
        <v>1693</v>
      </c>
      <c r="R16" t="s">
        <v>494</v>
      </c>
      <c r="S16">
        <v>1</v>
      </c>
      <c r="T16" t="s">
        <v>509</v>
      </c>
      <c r="U16" t="s">
        <v>308</v>
      </c>
      <c r="V16" t="s">
        <v>553</v>
      </c>
      <c r="W16">
        <v>5</v>
      </c>
      <c r="X16">
        <v>5</v>
      </c>
      <c r="Y16" s="14" t="s">
        <v>563</v>
      </c>
      <c r="Z16" t="s">
        <v>597</v>
      </c>
      <c r="AA16" s="4">
        <v>44774</v>
      </c>
      <c r="AB16" s="4">
        <v>44774</v>
      </c>
      <c r="AC16" t="s">
        <v>598</v>
      </c>
    </row>
    <row r="17" spans="1:29" x14ac:dyDescent="0.25">
      <c r="A17">
        <v>2022</v>
      </c>
      <c r="B17" s="4">
        <v>44743</v>
      </c>
      <c r="C17" s="4">
        <v>44773</v>
      </c>
      <c r="D17" t="s">
        <v>266</v>
      </c>
      <c r="E17" t="s">
        <v>308</v>
      </c>
      <c r="F17" t="s">
        <v>329</v>
      </c>
      <c r="G17" t="s">
        <v>354</v>
      </c>
      <c r="H17" s="6" t="s">
        <v>365</v>
      </c>
      <c r="I17" t="s">
        <v>408</v>
      </c>
      <c r="J17" s="6" t="s">
        <v>452</v>
      </c>
      <c r="K17" s="10">
        <v>43766</v>
      </c>
      <c r="L17" t="s">
        <v>461</v>
      </c>
      <c r="M17" t="s">
        <v>462</v>
      </c>
      <c r="N17" t="s">
        <v>462</v>
      </c>
      <c r="O17" t="s">
        <v>487</v>
      </c>
      <c r="P17">
        <v>5</v>
      </c>
      <c r="Q17">
        <v>1270</v>
      </c>
      <c r="R17" t="s">
        <v>494</v>
      </c>
      <c r="S17">
        <v>1</v>
      </c>
      <c r="T17" t="s">
        <v>510</v>
      </c>
      <c r="U17" t="s">
        <v>308</v>
      </c>
      <c r="V17" t="s">
        <v>553</v>
      </c>
      <c r="W17">
        <v>5</v>
      </c>
      <c r="X17">
        <v>5</v>
      </c>
      <c r="Y17" s="14" t="s">
        <v>564</v>
      </c>
      <c r="Z17" t="s">
        <v>597</v>
      </c>
      <c r="AA17" s="4">
        <v>44774</v>
      </c>
      <c r="AB17" s="4">
        <v>44774</v>
      </c>
      <c r="AC17" t="s">
        <v>598</v>
      </c>
    </row>
    <row r="18" spans="1:29" x14ac:dyDescent="0.25">
      <c r="A18">
        <v>2022</v>
      </c>
      <c r="B18" s="4">
        <v>44743</v>
      </c>
      <c r="C18" s="4">
        <v>44773</v>
      </c>
      <c r="D18" t="s">
        <v>267</v>
      </c>
      <c r="E18" t="s">
        <v>308</v>
      </c>
      <c r="F18" t="s">
        <v>328</v>
      </c>
      <c r="G18" t="s">
        <v>354</v>
      </c>
      <c r="H18" s="6" t="s">
        <v>366</v>
      </c>
      <c r="I18" t="s">
        <v>408</v>
      </c>
      <c r="J18" s="6" t="s">
        <v>450</v>
      </c>
      <c r="K18" s="10">
        <v>43766</v>
      </c>
      <c r="L18" t="s">
        <v>461</v>
      </c>
      <c r="M18" t="s">
        <v>462</v>
      </c>
      <c r="N18" t="s">
        <v>462</v>
      </c>
      <c r="O18" t="s">
        <v>487</v>
      </c>
      <c r="P18">
        <v>5</v>
      </c>
      <c r="Q18">
        <v>674</v>
      </c>
      <c r="R18" t="s">
        <v>495</v>
      </c>
      <c r="S18">
        <v>1</v>
      </c>
      <c r="T18" t="s">
        <v>509</v>
      </c>
      <c r="U18" t="s">
        <v>308</v>
      </c>
      <c r="V18" t="s">
        <v>553</v>
      </c>
      <c r="W18">
        <v>5</v>
      </c>
      <c r="X18">
        <v>5</v>
      </c>
      <c r="Y18" s="14" t="s">
        <v>565</v>
      </c>
      <c r="Z18" t="s">
        <v>597</v>
      </c>
      <c r="AA18" s="4">
        <v>44774</v>
      </c>
      <c r="AB18" s="4">
        <v>44774</v>
      </c>
      <c r="AC18" t="s">
        <v>598</v>
      </c>
    </row>
    <row r="19" spans="1:29" x14ac:dyDescent="0.25">
      <c r="A19">
        <v>2022</v>
      </c>
      <c r="B19" s="4">
        <v>44743</v>
      </c>
      <c r="C19" s="4">
        <v>44773</v>
      </c>
      <c r="D19" t="s">
        <v>268</v>
      </c>
      <c r="E19" t="s">
        <v>308</v>
      </c>
      <c r="F19" t="s">
        <v>333</v>
      </c>
      <c r="G19" t="s">
        <v>354</v>
      </c>
      <c r="H19" s="6" t="s">
        <v>367</v>
      </c>
      <c r="I19" t="s">
        <v>411</v>
      </c>
      <c r="J19" s="6" t="s">
        <v>453</v>
      </c>
      <c r="K19" s="10">
        <v>43766</v>
      </c>
      <c r="L19" t="s">
        <v>461</v>
      </c>
      <c r="M19" t="s">
        <v>462</v>
      </c>
      <c r="N19" t="s">
        <v>471</v>
      </c>
      <c r="O19" t="s">
        <v>487</v>
      </c>
      <c r="P19">
        <v>5</v>
      </c>
      <c r="Q19" s="12" t="s">
        <v>492</v>
      </c>
      <c r="R19" t="s">
        <v>493</v>
      </c>
      <c r="S19">
        <v>1</v>
      </c>
      <c r="T19" t="s">
        <v>511</v>
      </c>
      <c r="U19" t="s">
        <v>308</v>
      </c>
      <c r="V19" t="s">
        <v>553</v>
      </c>
      <c r="W19">
        <v>5</v>
      </c>
      <c r="X19">
        <v>5</v>
      </c>
      <c r="Y19" s="14" t="s">
        <v>566</v>
      </c>
      <c r="Z19" t="s">
        <v>597</v>
      </c>
      <c r="AA19" s="4">
        <v>44774</v>
      </c>
      <c r="AB19" s="4">
        <v>44774</v>
      </c>
      <c r="AC19" t="s">
        <v>598</v>
      </c>
    </row>
    <row r="20" spans="1:29" x14ac:dyDescent="0.25">
      <c r="A20">
        <v>2022</v>
      </c>
      <c r="B20" s="4">
        <v>44743</v>
      </c>
      <c r="C20" s="4">
        <v>44773</v>
      </c>
      <c r="D20" t="s">
        <v>269</v>
      </c>
      <c r="E20" t="s">
        <v>308</v>
      </c>
      <c r="F20" t="s">
        <v>327</v>
      </c>
      <c r="G20" t="s">
        <v>354</v>
      </c>
      <c r="H20" s="6" t="s">
        <v>368</v>
      </c>
      <c r="I20" t="s">
        <v>412</v>
      </c>
      <c r="J20" s="6" t="s">
        <v>450</v>
      </c>
      <c r="K20" s="10">
        <v>43766</v>
      </c>
      <c r="L20" t="s">
        <v>462</v>
      </c>
      <c r="M20" t="s">
        <v>462</v>
      </c>
      <c r="N20" t="s">
        <v>471</v>
      </c>
      <c r="O20" t="s">
        <v>487</v>
      </c>
      <c r="P20">
        <v>5</v>
      </c>
      <c r="Q20" s="12" t="s">
        <v>492</v>
      </c>
      <c r="R20" t="s">
        <v>493</v>
      </c>
      <c r="S20">
        <v>1</v>
      </c>
      <c r="T20" t="s">
        <v>512</v>
      </c>
      <c r="U20" t="s">
        <v>308</v>
      </c>
      <c r="V20" t="s">
        <v>553</v>
      </c>
      <c r="W20">
        <v>5</v>
      </c>
      <c r="X20">
        <v>5</v>
      </c>
      <c r="Y20" s="14" t="s">
        <v>567</v>
      </c>
      <c r="Z20" t="s">
        <v>597</v>
      </c>
      <c r="AA20" s="4">
        <v>44774</v>
      </c>
      <c r="AB20" s="4">
        <v>44774</v>
      </c>
      <c r="AC20" t="s">
        <v>598</v>
      </c>
    </row>
    <row r="21" spans="1:29" x14ac:dyDescent="0.25">
      <c r="A21">
        <v>2022</v>
      </c>
      <c r="B21" s="4">
        <v>44743</v>
      </c>
      <c r="C21" s="4">
        <v>44773</v>
      </c>
      <c r="D21" t="s">
        <v>270</v>
      </c>
      <c r="E21" t="s">
        <v>308</v>
      </c>
      <c r="F21" t="s">
        <v>334</v>
      </c>
      <c r="G21" t="s">
        <v>354</v>
      </c>
      <c r="H21" s="6" t="s">
        <v>369</v>
      </c>
      <c r="I21" t="s">
        <v>413</v>
      </c>
      <c r="J21" s="6" t="s">
        <v>454</v>
      </c>
      <c r="K21" s="10">
        <v>43766</v>
      </c>
      <c r="L21" t="s">
        <v>461</v>
      </c>
      <c r="M21" t="s">
        <v>461</v>
      </c>
      <c r="N21" t="s">
        <v>461</v>
      </c>
      <c r="O21" t="s">
        <v>487</v>
      </c>
      <c r="P21">
        <v>5</v>
      </c>
      <c r="Q21" s="12" t="s">
        <v>492</v>
      </c>
      <c r="R21" t="s">
        <v>493</v>
      </c>
      <c r="S21">
        <v>1</v>
      </c>
      <c r="T21" t="s">
        <v>513</v>
      </c>
      <c r="U21" t="s">
        <v>308</v>
      </c>
      <c r="V21" t="s">
        <v>553</v>
      </c>
      <c r="W21">
        <v>5</v>
      </c>
      <c r="X21">
        <v>5</v>
      </c>
      <c r="Y21" s="14" t="s">
        <v>568</v>
      </c>
      <c r="Z21" t="s">
        <v>597</v>
      </c>
      <c r="AA21" s="4">
        <v>44774</v>
      </c>
      <c r="AB21" s="4">
        <v>44774</v>
      </c>
      <c r="AC21" t="s">
        <v>598</v>
      </c>
    </row>
    <row r="22" spans="1:29" x14ac:dyDescent="0.25">
      <c r="A22">
        <v>2022</v>
      </c>
      <c r="B22" s="4">
        <v>44743</v>
      </c>
      <c r="C22" s="4">
        <v>44773</v>
      </c>
      <c r="D22" t="s">
        <v>271</v>
      </c>
      <c r="E22" t="s">
        <v>308</v>
      </c>
      <c r="F22" t="s">
        <v>327</v>
      </c>
      <c r="G22" t="s">
        <v>354</v>
      </c>
      <c r="H22" s="6" t="s">
        <v>370</v>
      </c>
      <c r="I22" t="s">
        <v>414</v>
      </c>
      <c r="J22" s="6" t="s">
        <v>450</v>
      </c>
      <c r="K22" s="10">
        <v>43766</v>
      </c>
      <c r="L22" t="s">
        <v>461</v>
      </c>
      <c r="M22" t="s">
        <v>462</v>
      </c>
      <c r="N22" t="s">
        <v>462</v>
      </c>
      <c r="O22" t="s">
        <v>487</v>
      </c>
      <c r="P22">
        <v>5</v>
      </c>
      <c r="Q22">
        <v>1251</v>
      </c>
      <c r="R22" t="s">
        <v>495</v>
      </c>
      <c r="S22">
        <v>1</v>
      </c>
      <c r="T22" t="s">
        <v>514</v>
      </c>
      <c r="U22" t="s">
        <v>308</v>
      </c>
      <c r="V22" t="s">
        <v>553</v>
      </c>
      <c r="W22">
        <v>5</v>
      </c>
      <c r="X22">
        <v>5</v>
      </c>
      <c r="Y22" s="14" t="s">
        <v>569</v>
      </c>
      <c r="Z22" t="s">
        <v>597</v>
      </c>
      <c r="AA22" s="4">
        <v>44774</v>
      </c>
      <c r="AB22" s="4">
        <v>44774</v>
      </c>
      <c r="AC22" t="s">
        <v>598</v>
      </c>
    </row>
    <row r="23" spans="1:29" x14ac:dyDescent="0.25">
      <c r="A23">
        <v>2022</v>
      </c>
      <c r="B23" s="4">
        <v>44743</v>
      </c>
      <c r="C23" s="4">
        <v>44773</v>
      </c>
      <c r="D23" t="s">
        <v>272</v>
      </c>
      <c r="E23" t="s">
        <v>308</v>
      </c>
      <c r="F23" t="s">
        <v>335</v>
      </c>
      <c r="G23" t="s">
        <v>354</v>
      </c>
      <c r="H23" s="6" t="s">
        <v>371</v>
      </c>
      <c r="I23" t="s">
        <v>415</v>
      </c>
      <c r="J23" s="6" t="s">
        <v>449</v>
      </c>
      <c r="K23" s="10">
        <v>43766</v>
      </c>
      <c r="L23" t="s">
        <v>461</v>
      </c>
      <c r="M23" t="s">
        <v>462</v>
      </c>
      <c r="N23" t="s">
        <v>471</v>
      </c>
      <c r="O23" t="s">
        <v>487</v>
      </c>
      <c r="P23">
        <v>5</v>
      </c>
      <c r="Q23">
        <v>481</v>
      </c>
      <c r="R23" t="s">
        <v>495</v>
      </c>
      <c r="S23">
        <v>1</v>
      </c>
      <c r="T23" t="s">
        <v>515</v>
      </c>
      <c r="U23" t="s">
        <v>308</v>
      </c>
      <c r="V23" t="s">
        <v>553</v>
      </c>
      <c r="W23">
        <v>5</v>
      </c>
      <c r="X23">
        <v>5</v>
      </c>
      <c r="Y23" s="14" t="s">
        <v>569</v>
      </c>
      <c r="Z23" t="s">
        <v>597</v>
      </c>
      <c r="AA23" s="4">
        <v>44774</v>
      </c>
      <c r="AB23" s="4">
        <v>44774</v>
      </c>
      <c r="AC23" t="s">
        <v>598</v>
      </c>
    </row>
    <row r="24" spans="1:29" x14ac:dyDescent="0.25">
      <c r="A24">
        <v>2022</v>
      </c>
      <c r="B24" s="4">
        <v>44743</v>
      </c>
      <c r="C24" s="4">
        <v>44773</v>
      </c>
      <c r="D24" t="s">
        <v>273</v>
      </c>
      <c r="E24" t="s">
        <v>311</v>
      </c>
      <c r="F24" t="s">
        <v>336</v>
      </c>
      <c r="G24" t="s">
        <v>354</v>
      </c>
      <c r="H24" s="6" t="s">
        <v>372</v>
      </c>
      <c r="I24" t="s">
        <v>416</v>
      </c>
      <c r="J24" s="6" t="s">
        <v>450</v>
      </c>
      <c r="K24" s="10">
        <v>43766</v>
      </c>
      <c r="L24" t="s">
        <v>463</v>
      </c>
      <c r="M24" t="s">
        <v>463</v>
      </c>
      <c r="N24" t="s">
        <v>471</v>
      </c>
      <c r="O24" t="s">
        <v>487</v>
      </c>
      <c r="P24">
        <v>5</v>
      </c>
      <c r="Q24" s="12" t="s">
        <v>492</v>
      </c>
      <c r="R24" t="s">
        <v>493</v>
      </c>
      <c r="S24">
        <v>1</v>
      </c>
      <c r="T24" t="s">
        <v>516</v>
      </c>
      <c r="U24" t="s">
        <v>311</v>
      </c>
      <c r="V24" t="s">
        <v>553</v>
      </c>
      <c r="W24">
        <v>5</v>
      </c>
      <c r="X24">
        <v>5</v>
      </c>
      <c r="Y24" s="14" t="s">
        <v>570</v>
      </c>
      <c r="Z24" t="s">
        <v>597</v>
      </c>
      <c r="AA24" s="4">
        <v>44774</v>
      </c>
      <c r="AB24" s="4">
        <v>44774</v>
      </c>
      <c r="AC24" t="s">
        <v>598</v>
      </c>
    </row>
    <row r="25" spans="1:29" x14ac:dyDescent="0.25">
      <c r="A25">
        <v>2022</v>
      </c>
      <c r="B25" s="4">
        <v>44743</v>
      </c>
      <c r="C25" s="4">
        <v>44773</v>
      </c>
      <c r="D25" t="s">
        <v>274</v>
      </c>
      <c r="E25" t="s">
        <v>312</v>
      </c>
      <c r="F25" t="s">
        <v>337</v>
      </c>
      <c r="G25" t="s">
        <v>354</v>
      </c>
      <c r="H25" s="6" t="s">
        <v>373</v>
      </c>
      <c r="I25" t="s">
        <v>417</v>
      </c>
      <c r="J25" s="6" t="s">
        <v>455</v>
      </c>
      <c r="K25" s="10">
        <v>43766</v>
      </c>
      <c r="L25" t="s">
        <v>464</v>
      </c>
      <c r="M25" t="s">
        <v>461</v>
      </c>
      <c r="N25" t="s">
        <v>461</v>
      </c>
      <c r="O25" t="s">
        <v>487</v>
      </c>
      <c r="P25">
        <v>5</v>
      </c>
      <c r="Q25">
        <v>7129</v>
      </c>
      <c r="R25" t="s">
        <v>496</v>
      </c>
      <c r="S25">
        <v>1</v>
      </c>
      <c r="T25" t="s">
        <v>517</v>
      </c>
      <c r="U25" t="s">
        <v>312</v>
      </c>
      <c r="V25" t="s">
        <v>553</v>
      </c>
      <c r="W25">
        <v>5</v>
      </c>
      <c r="X25">
        <v>5</v>
      </c>
      <c r="Y25" s="14" t="s">
        <v>571</v>
      </c>
      <c r="Z25" t="s">
        <v>597</v>
      </c>
      <c r="AA25" s="4">
        <v>44774</v>
      </c>
      <c r="AB25" s="4">
        <v>44774</v>
      </c>
      <c r="AC25" t="s">
        <v>598</v>
      </c>
    </row>
    <row r="26" spans="1:29" x14ac:dyDescent="0.25">
      <c r="A26">
        <v>2022</v>
      </c>
      <c r="B26" s="4">
        <v>44743</v>
      </c>
      <c r="C26" s="4">
        <v>44773</v>
      </c>
      <c r="D26" t="s">
        <v>275</v>
      </c>
      <c r="E26" t="s">
        <v>309</v>
      </c>
      <c r="F26" t="s">
        <v>325</v>
      </c>
      <c r="G26" t="s">
        <v>354</v>
      </c>
      <c r="H26" s="6" t="s">
        <v>374</v>
      </c>
      <c r="I26" t="s">
        <v>418</v>
      </c>
      <c r="J26" s="6" t="s">
        <v>448</v>
      </c>
      <c r="K26" s="10">
        <v>43766</v>
      </c>
      <c r="L26" t="s">
        <v>465</v>
      </c>
      <c r="M26" t="s">
        <v>473</v>
      </c>
      <c r="N26" t="s">
        <v>474</v>
      </c>
      <c r="O26" t="s">
        <v>487</v>
      </c>
      <c r="P26">
        <v>5</v>
      </c>
      <c r="Q26">
        <v>3354</v>
      </c>
      <c r="R26" t="s">
        <v>496</v>
      </c>
      <c r="S26">
        <v>5</v>
      </c>
      <c r="T26" t="s">
        <v>518</v>
      </c>
      <c r="U26" t="s">
        <v>309</v>
      </c>
      <c r="V26" t="s">
        <v>553</v>
      </c>
      <c r="W26">
        <v>5</v>
      </c>
      <c r="X26">
        <v>5</v>
      </c>
      <c r="Y26" s="14" t="s">
        <v>572</v>
      </c>
      <c r="Z26" t="s">
        <v>597</v>
      </c>
      <c r="AA26" s="4">
        <v>44774</v>
      </c>
      <c r="AB26" s="4">
        <v>44774</v>
      </c>
      <c r="AC26" t="s">
        <v>598</v>
      </c>
    </row>
    <row r="27" spans="1:29" x14ac:dyDescent="0.25">
      <c r="A27">
        <v>2022</v>
      </c>
      <c r="B27" s="4">
        <v>44743</v>
      </c>
      <c r="C27" s="4">
        <v>44773</v>
      </c>
      <c r="D27" t="s">
        <v>276</v>
      </c>
      <c r="E27" t="s">
        <v>308</v>
      </c>
      <c r="F27" t="s">
        <v>326</v>
      </c>
      <c r="G27" t="s">
        <v>354</v>
      </c>
      <c r="H27" s="6" t="s">
        <v>375</v>
      </c>
      <c r="I27" t="s">
        <v>419</v>
      </c>
      <c r="J27" s="6" t="s">
        <v>449</v>
      </c>
      <c r="K27" s="10">
        <v>43766</v>
      </c>
      <c r="L27" t="s">
        <v>465</v>
      </c>
      <c r="M27" t="s">
        <v>475</v>
      </c>
      <c r="N27" t="s">
        <v>462</v>
      </c>
      <c r="O27" t="s">
        <v>487</v>
      </c>
      <c r="P27">
        <v>5</v>
      </c>
      <c r="Q27" s="12" t="s">
        <v>492</v>
      </c>
      <c r="R27" t="s">
        <v>493</v>
      </c>
      <c r="S27">
        <v>5</v>
      </c>
      <c r="T27" t="s">
        <v>519</v>
      </c>
      <c r="U27" t="s">
        <v>308</v>
      </c>
      <c r="V27" t="s">
        <v>553</v>
      </c>
      <c r="W27">
        <v>5</v>
      </c>
      <c r="X27">
        <v>5</v>
      </c>
      <c r="Y27" s="14" t="s">
        <v>573</v>
      </c>
      <c r="Z27" t="s">
        <v>597</v>
      </c>
      <c r="AA27" s="4">
        <v>44774</v>
      </c>
      <c r="AB27" s="4">
        <v>44774</v>
      </c>
      <c r="AC27" t="s">
        <v>598</v>
      </c>
    </row>
    <row r="28" spans="1:29" x14ac:dyDescent="0.25">
      <c r="A28">
        <v>2022</v>
      </c>
      <c r="B28" s="4">
        <v>44743</v>
      </c>
      <c r="C28" s="4">
        <v>44773</v>
      </c>
      <c r="D28" t="s">
        <v>277</v>
      </c>
      <c r="E28" t="s">
        <v>308</v>
      </c>
      <c r="F28" t="s">
        <v>338</v>
      </c>
      <c r="G28" t="s">
        <v>354</v>
      </c>
      <c r="H28" s="6" t="s">
        <v>376</v>
      </c>
      <c r="I28" t="s">
        <v>420</v>
      </c>
      <c r="J28" s="6" t="s">
        <v>449</v>
      </c>
      <c r="K28" s="10">
        <v>43766</v>
      </c>
      <c r="L28" t="s">
        <v>466</v>
      </c>
      <c r="M28" t="s">
        <v>475</v>
      </c>
      <c r="N28" t="s">
        <v>471</v>
      </c>
      <c r="O28" t="s">
        <v>486</v>
      </c>
      <c r="P28">
        <v>5</v>
      </c>
      <c r="Q28">
        <v>952</v>
      </c>
      <c r="R28" t="s">
        <v>497</v>
      </c>
      <c r="S28">
        <v>5</v>
      </c>
      <c r="T28" t="s">
        <v>520</v>
      </c>
      <c r="U28" t="s">
        <v>308</v>
      </c>
      <c r="V28" t="s">
        <v>553</v>
      </c>
      <c r="W28">
        <v>5</v>
      </c>
      <c r="X28">
        <v>5</v>
      </c>
      <c r="Y28" s="14" t="s">
        <v>574</v>
      </c>
      <c r="Z28" t="s">
        <v>597</v>
      </c>
      <c r="AA28" s="4">
        <v>44774</v>
      </c>
      <c r="AB28" s="4">
        <v>44774</v>
      </c>
      <c r="AC28" t="s">
        <v>599</v>
      </c>
    </row>
    <row r="29" spans="1:29" x14ac:dyDescent="0.25">
      <c r="A29">
        <v>2022</v>
      </c>
      <c r="B29" s="4">
        <v>44743</v>
      </c>
      <c r="C29" s="4">
        <v>44773</v>
      </c>
      <c r="D29" t="s">
        <v>278</v>
      </c>
      <c r="E29" t="s">
        <v>308</v>
      </c>
      <c r="F29" t="s">
        <v>339</v>
      </c>
      <c r="G29" t="s">
        <v>354</v>
      </c>
      <c r="H29" s="6" t="s">
        <v>377</v>
      </c>
      <c r="I29" t="s">
        <v>421</v>
      </c>
      <c r="J29" s="6" t="s">
        <v>448</v>
      </c>
      <c r="K29" s="10">
        <v>43766</v>
      </c>
      <c r="L29" t="s">
        <v>467</v>
      </c>
      <c r="M29" t="s">
        <v>471</v>
      </c>
      <c r="N29" t="s">
        <v>471</v>
      </c>
      <c r="O29" t="s">
        <v>486</v>
      </c>
      <c r="P29">
        <v>5</v>
      </c>
      <c r="Q29" s="12" t="s">
        <v>492</v>
      </c>
      <c r="R29" t="s">
        <v>493</v>
      </c>
      <c r="S29">
        <v>5</v>
      </c>
      <c r="T29" t="s">
        <v>521</v>
      </c>
      <c r="U29" t="s">
        <v>308</v>
      </c>
      <c r="V29" t="s">
        <v>553</v>
      </c>
      <c r="W29">
        <v>5</v>
      </c>
      <c r="X29">
        <v>5</v>
      </c>
      <c r="Y29" s="14" t="s">
        <v>575</v>
      </c>
      <c r="Z29" t="s">
        <v>597</v>
      </c>
      <c r="AA29" s="4">
        <v>44781</v>
      </c>
      <c r="AB29" s="4">
        <v>44781</v>
      </c>
      <c r="AC29" t="s">
        <v>599</v>
      </c>
    </row>
    <row r="30" spans="1:29" x14ac:dyDescent="0.25">
      <c r="A30">
        <v>2022</v>
      </c>
      <c r="B30" s="4">
        <v>44743</v>
      </c>
      <c r="C30" s="4">
        <v>44773</v>
      </c>
      <c r="D30" t="s">
        <v>279</v>
      </c>
      <c r="E30" t="s">
        <v>308</v>
      </c>
      <c r="F30" t="s">
        <v>330</v>
      </c>
      <c r="G30" t="s">
        <v>354</v>
      </c>
      <c r="H30" s="6" t="s">
        <v>378</v>
      </c>
      <c r="I30" t="s">
        <v>408</v>
      </c>
      <c r="J30" s="6" t="s">
        <v>452</v>
      </c>
      <c r="K30" s="10">
        <v>43766</v>
      </c>
      <c r="L30" t="s">
        <v>461</v>
      </c>
      <c r="M30" t="s">
        <v>462</v>
      </c>
      <c r="N30" t="s">
        <v>471</v>
      </c>
      <c r="O30" t="s">
        <v>487</v>
      </c>
      <c r="P30">
        <v>5</v>
      </c>
      <c r="Q30" s="12" t="s">
        <v>492</v>
      </c>
      <c r="R30" t="s">
        <v>493</v>
      </c>
      <c r="S30">
        <v>1</v>
      </c>
      <c r="T30" t="s">
        <v>510</v>
      </c>
      <c r="U30" t="s">
        <v>308</v>
      </c>
      <c r="V30" t="s">
        <v>553</v>
      </c>
      <c r="W30">
        <v>5</v>
      </c>
      <c r="X30">
        <v>5</v>
      </c>
      <c r="Y30" s="14" t="s">
        <v>576</v>
      </c>
      <c r="Z30" t="s">
        <v>597</v>
      </c>
      <c r="AA30" s="4">
        <v>44781</v>
      </c>
      <c r="AB30" s="4">
        <v>44781</v>
      </c>
      <c r="AC30" t="s">
        <v>598</v>
      </c>
    </row>
    <row r="31" spans="1:29" x14ac:dyDescent="0.25">
      <c r="A31">
        <v>2022</v>
      </c>
      <c r="B31" s="4">
        <v>44743</v>
      </c>
      <c r="C31" s="4">
        <v>44773</v>
      </c>
      <c r="D31" t="s">
        <v>280</v>
      </c>
      <c r="E31" t="s">
        <v>308</v>
      </c>
      <c r="F31" t="s">
        <v>340</v>
      </c>
      <c r="G31" t="s">
        <v>354</v>
      </c>
      <c r="H31" s="6" t="s">
        <v>379</v>
      </c>
      <c r="I31" t="s">
        <v>410</v>
      </c>
      <c r="J31" s="6" t="s">
        <v>450</v>
      </c>
      <c r="K31" s="10">
        <v>43766</v>
      </c>
      <c r="L31" t="s">
        <v>461</v>
      </c>
      <c r="M31" t="s">
        <v>462</v>
      </c>
      <c r="N31" t="s">
        <v>462</v>
      </c>
      <c r="O31" t="s">
        <v>487</v>
      </c>
      <c r="P31">
        <v>5</v>
      </c>
      <c r="Q31">
        <v>5776</v>
      </c>
      <c r="R31" t="s">
        <v>498</v>
      </c>
      <c r="S31">
        <v>1</v>
      </c>
      <c r="T31" t="s">
        <v>522</v>
      </c>
      <c r="U31" t="s">
        <v>308</v>
      </c>
      <c r="V31" t="s">
        <v>553</v>
      </c>
      <c r="W31">
        <v>5</v>
      </c>
      <c r="X31">
        <v>5</v>
      </c>
      <c r="Y31" s="14" t="s">
        <v>577</v>
      </c>
      <c r="Z31" t="s">
        <v>597</v>
      </c>
      <c r="AA31" s="4">
        <v>44781</v>
      </c>
      <c r="AB31" s="4">
        <v>44781</v>
      </c>
      <c r="AC31" t="s">
        <v>598</v>
      </c>
    </row>
    <row r="32" spans="1:29" x14ac:dyDescent="0.25">
      <c r="A32">
        <v>2022</v>
      </c>
      <c r="B32" s="4">
        <v>44743</v>
      </c>
      <c r="C32" s="4">
        <v>44773</v>
      </c>
      <c r="D32" t="s">
        <v>281</v>
      </c>
      <c r="E32" t="s">
        <v>309</v>
      </c>
      <c r="F32" t="s">
        <v>335</v>
      </c>
      <c r="G32" t="s">
        <v>354</v>
      </c>
      <c r="H32" s="6" t="s">
        <v>380</v>
      </c>
      <c r="I32" t="s">
        <v>422</v>
      </c>
      <c r="J32" s="6" t="s">
        <v>449</v>
      </c>
      <c r="K32" s="10">
        <v>43766</v>
      </c>
      <c r="L32" t="s">
        <v>461</v>
      </c>
      <c r="M32" t="s">
        <v>462</v>
      </c>
      <c r="N32" t="s">
        <v>471</v>
      </c>
      <c r="O32" t="s">
        <v>487</v>
      </c>
      <c r="P32">
        <v>5</v>
      </c>
      <c r="Q32">
        <v>5776</v>
      </c>
      <c r="R32" t="s">
        <v>498</v>
      </c>
      <c r="S32">
        <v>1</v>
      </c>
      <c r="T32" t="s">
        <v>523</v>
      </c>
      <c r="U32" t="s">
        <v>309</v>
      </c>
      <c r="V32" t="s">
        <v>553</v>
      </c>
      <c r="W32">
        <v>5</v>
      </c>
      <c r="X32">
        <v>5</v>
      </c>
      <c r="Y32" s="14" t="s">
        <v>578</v>
      </c>
      <c r="Z32" t="s">
        <v>597</v>
      </c>
      <c r="AA32" s="4">
        <v>44781</v>
      </c>
      <c r="AB32" s="4">
        <v>44781</v>
      </c>
      <c r="AC32" t="s">
        <v>598</v>
      </c>
    </row>
    <row r="33" spans="1:29" x14ac:dyDescent="0.25">
      <c r="A33">
        <v>2022</v>
      </c>
      <c r="B33" s="4">
        <v>44743</v>
      </c>
      <c r="C33" s="4">
        <v>44773</v>
      </c>
      <c r="D33" t="s">
        <v>282</v>
      </c>
      <c r="E33" t="s">
        <v>308</v>
      </c>
      <c r="F33" t="s">
        <v>341</v>
      </c>
      <c r="G33" t="s">
        <v>354</v>
      </c>
      <c r="H33" s="6" t="s">
        <v>381</v>
      </c>
      <c r="I33" t="s">
        <v>423</v>
      </c>
      <c r="J33" s="6" t="s">
        <v>450</v>
      </c>
      <c r="K33" s="10">
        <v>43766</v>
      </c>
      <c r="L33" t="s">
        <v>461</v>
      </c>
      <c r="M33" t="s">
        <v>462</v>
      </c>
      <c r="N33" t="s">
        <v>462</v>
      </c>
      <c r="O33" t="s">
        <v>487</v>
      </c>
      <c r="P33">
        <v>5</v>
      </c>
      <c r="Q33" s="12" t="s">
        <v>492</v>
      </c>
      <c r="R33" t="s">
        <v>493</v>
      </c>
      <c r="S33">
        <v>1</v>
      </c>
      <c r="T33" t="s">
        <v>524</v>
      </c>
      <c r="U33" t="s">
        <v>308</v>
      </c>
      <c r="V33" t="s">
        <v>553</v>
      </c>
      <c r="W33">
        <v>5</v>
      </c>
      <c r="X33">
        <v>5</v>
      </c>
      <c r="Y33" s="14" t="s">
        <v>579</v>
      </c>
      <c r="Z33" t="s">
        <v>597</v>
      </c>
      <c r="AA33" s="4">
        <v>44781</v>
      </c>
      <c r="AB33" s="4">
        <v>44781</v>
      </c>
      <c r="AC33" t="s">
        <v>598</v>
      </c>
    </row>
    <row r="34" spans="1:29" x14ac:dyDescent="0.25">
      <c r="A34">
        <v>2022</v>
      </c>
      <c r="B34" s="4">
        <v>44743</v>
      </c>
      <c r="C34" s="4">
        <v>44773</v>
      </c>
      <c r="D34" t="s">
        <v>283</v>
      </c>
      <c r="E34" t="s">
        <v>309</v>
      </c>
      <c r="F34" t="s">
        <v>338</v>
      </c>
      <c r="G34" t="s">
        <v>354</v>
      </c>
      <c r="H34" s="6" t="s">
        <v>382</v>
      </c>
      <c r="I34" t="s">
        <v>424</v>
      </c>
      <c r="J34" s="6" t="s">
        <v>449</v>
      </c>
      <c r="K34" s="10">
        <v>43766</v>
      </c>
      <c r="L34" t="s">
        <v>466</v>
      </c>
      <c r="M34" t="s">
        <v>475</v>
      </c>
      <c r="N34" t="s">
        <v>471</v>
      </c>
      <c r="O34" t="s">
        <v>487</v>
      </c>
      <c r="P34">
        <v>5</v>
      </c>
      <c r="Q34" s="12" t="s">
        <v>492</v>
      </c>
      <c r="R34" t="s">
        <v>493</v>
      </c>
      <c r="S34">
        <v>5</v>
      </c>
      <c r="T34" t="s">
        <v>525</v>
      </c>
      <c r="U34" t="s">
        <v>309</v>
      </c>
      <c r="V34" t="s">
        <v>553</v>
      </c>
      <c r="W34">
        <v>5</v>
      </c>
      <c r="X34">
        <v>5</v>
      </c>
      <c r="Y34" s="14" t="s">
        <v>574</v>
      </c>
      <c r="Z34" t="s">
        <v>597</v>
      </c>
      <c r="AA34" s="4">
        <v>44781</v>
      </c>
      <c r="AB34" s="4">
        <v>44781</v>
      </c>
      <c r="AC34" t="s">
        <v>599</v>
      </c>
    </row>
    <row r="35" spans="1:29" x14ac:dyDescent="0.25">
      <c r="A35">
        <v>2022</v>
      </c>
      <c r="B35" s="4">
        <v>44743</v>
      </c>
      <c r="C35" s="4">
        <v>44773</v>
      </c>
      <c r="D35" t="s">
        <v>284</v>
      </c>
      <c r="E35" t="s">
        <v>308</v>
      </c>
      <c r="F35" t="s">
        <v>327</v>
      </c>
      <c r="G35" t="s">
        <v>354</v>
      </c>
      <c r="H35" s="6" t="s">
        <v>383</v>
      </c>
      <c r="I35" t="s">
        <v>425</v>
      </c>
      <c r="J35" s="6" t="s">
        <v>448</v>
      </c>
      <c r="K35" s="10">
        <v>43766</v>
      </c>
      <c r="L35" t="s">
        <v>462</v>
      </c>
      <c r="M35" t="s">
        <v>476</v>
      </c>
      <c r="N35" t="s">
        <v>462</v>
      </c>
      <c r="O35" t="s">
        <v>487</v>
      </c>
      <c r="P35">
        <v>5</v>
      </c>
      <c r="Q35" s="12" t="s">
        <v>492</v>
      </c>
      <c r="R35" t="s">
        <v>493</v>
      </c>
      <c r="S35">
        <v>2</v>
      </c>
      <c r="T35" t="s">
        <v>526</v>
      </c>
      <c r="U35" t="s">
        <v>308</v>
      </c>
      <c r="V35" t="s">
        <v>553</v>
      </c>
      <c r="W35">
        <v>5</v>
      </c>
      <c r="X35">
        <v>5</v>
      </c>
      <c r="Y35" s="14" t="s">
        <v>580</v>
      </c>
      <c r="Z35" t="s">
        <v>597</v>
      </c>
      <c r="AA35" s="4">
        <v>44781</v>
      </c>
      <c r="AB35" s="4">
        <v>44781</v>
      </c>
      <c r="AC35" t="s">
        <v>600</v>
      </c>
    </row>
    <row r="36" spans="1:29" x14ac:dyDescent="0.25">
      <c r="A36">
        <v>2022</v>
      </c>
      <c r="B36" s="4">
        <v>44743</v>
      </c>
      <c r="C36" s="4">
        <v>44773</v>
      </c>
      <c r="D36" t="s">
        <v>285</v>
      </c>
      <c r="E36" t="s">
        <v>308</v>
      </c>
      <c r="F36" t="s">
        <v>334</v>
      </c>
      <c r="G36" t="s">
        <v>354</v>
      </c>
      <c r="H36" s="6" t="s">
        <v>384</v>
      </c>
      <c r="I36" t="s">
        <v>426</v>
      </c>
      <c r="J36" s="6" t="s">
        <v>454</v>
      </c>
      <c r="K36" s="10">
        <v>43766</v>
      </c>
      <c r="L36" t="s">
        <v>462</v>
      </c>
      <c r="M36" t="s">
        <v>477</v>
      </c>
      <c r="N36" t="s">
        <v>471</v>
      </c>
      <c r="O36" t="s">
        <v>487</v>
      </c>
      <c r="P36">
        <v>5</v>
      </c>
      <c r="Q36" s="12" t="s">
        <v>492</v>
      </c>
      <c r="R36" t="s">
        <v>493</v>
      </c>
      <c r="S36">
        <v>5</v>
      </c>
      <c r="T36" t="s">
        <v>527</v>
      </c>
      <c r="U36" t="s">
        <v>308</v>
      </c>
      <c r="V36" t="s">
        <v>553</v>
      </c>
      <c r="W36">
        <v>5</v>
      </c>
      <c r="X36">
        <v>5</v>
      </c>
      <c r="Y36" s="14" t="s">
        <v>581</v>
      </c>
      <c r="Z36" t="s">
        <v>597</v>
      </c>
      <c r="AA36" s="4">
        <v>44781</v>
      </c>
      <c r="AB36" s="4">
        <v>44781</v>
      </c>
      <c r="AC36" t="s">
        <v>601</v>
      </c>
    </row>
    <row r="37" spans="1:29" x14ac:dyDescent="0.25">
      <c r="A37">
        <v>2022</v>
      </c>
      <c r="B37" s="4">
        <v>44743</v>
      </c>
      <c r="C37" s="4">
        <v>44773</v>
      </c>
      <c r="D37" t="s">
        <v>286</v>
      </c>
      <c r="E37" t="s">
        <v>313</v>
      </c>
      <c r="F37" t="s">
        <v>342</v>
      </c>
      <c r="G37" t="s">
        <v>354</v>
      </c>
      <c r="H37" s="6" t="s">
        <v>385</v>
      </c>
      <c r="I37" t="s">
        <v>427</v>
      </c>
      <c r="J37" s="6" t="s">
        <v>448</v>
      </c>
      <c r="K37" s="10">
        <v>43766</v>
      </c>
      <c r="L37" t="s">
        <v>468</v>
      </c>
      <c r="M37" t="s">
        <v>462</v>
      </c>
      <c r="N37" t="s">
        <v>471</v>
      </c>
      <c r="O37" t="s">
        <v>487</v>
      </c>
      <c r="P37">
        <v>5</v>
      </c>
      <c r="Q37" s="12" t="s">
        <v>492</v>
      </c>
      <c r="R37" t="s">
        <v>493</v>
      </c>
      <c r="S37">
        <v>2</v>
      </c>
      <c r="T37" t="s">
        <v>528</v>
      </c>
      <c r="U37" t="s">
        <v>313</v>
      </c>
      <c r="V37" t="s">
        <v>553</v>
      </c>
      <c r="W37">
        <v>5</v>
      </c>
      <c r="X37">
        <v>5</v>
      </c>
      <c r="Y37" s="14" t="s">
        <v>582</v>
      </c>
      <c r="Z37" t="s">
        <v>597</v>
      </c>
      <c r="AA37" s="4">
        <v>44781</v>
      </c>
      <c r="AB37" s="4">
        <v>44781</v>
      </c>
      <c r="AC37" t="s">
        <v>602</v>
      </c>
    </row>
    <row r="38" spans="1:29" x14ac:dyDescent="0.25">
      <c r="A38">
        <v>2022</v>
      </c>
      <c r="B38" s="4">
        <v>44743</v>
      </c>
      <c r="C38" s="4">
        <v>44773</v>
      </c>
      <c r="D38" t="s">
        <v>287</v>
      </c>
      <c r="E38" t="s">
        <v>314</v>
      </c>
      <c r="F38" t="s">
        <v>343</v>
      </c>
      <c r="G38" t="s">
        <v>354</v>
      </c>
      <c r="H38" s="6" t="s">
        <v>386</v>
      </c>
      <c r="I38" t="s">
        <v>428</v>
      </c>
      <c r="J38" s="6" t="s">
        <v>456</v>
      </c>
      <c r="K38" s="10">
        <v>43497</v>
      </c>
      <c r="L38" t="s">
        <v>476</v>
      </c>
      <c r="M38" t="s">
        <v>482</v>
      </c>
      <c r="N38" t="s">
        <v>483</v>
      </c>
      <c r="O38" t="s">
        <v>484</v>
      </c>
      <c r="P38">
        <v>5</v>
      </c>
      <c r="Q38" s="12" t="s">
        <v>492</v>
      </c>
      <c r="R38" t="s">
        <v>493</v>
      </c>
      <c r="S38">
        <v>2</v>
      </c>
      <c r="T38" t="s">
        <v>529</v>
      </c>
      <c r="U38" t="s">
        <v>314</v>
      </c>
      <c r="V38" t="s">
        <v>553</v>
      </c>
      <c r="W38">
        <v>5</v>
      </c>
      <c r="X38">
        <v>5</v>
      </c>
      <c r="Y38" s="14" t="s">
        <v>583</v>
      </c>
      <c r="Z38" t="s">
        <v>597</v>
      </c>
      <c r="AA38" s="4">
        <v>44781</v>
      </c>
      <c r="AB38" s="4">
        <v>44781</v>
      </c>
      <c r="AC38" t="s">
        <v>603</v>
      </c>
    </row>
    <row r="39" spans="1:29" x14ac:dyDescent="0.25">
      <c r="A39">
        <v>2022</v>
      </c>
      <c r="B39" s="4">
        <v>44743</v>
      </c>
      <c r="C39" s="4">
        <v>44773</v>
      </c>
      <c r="D39" t="s">
        <v>288</v>
      </c>
      <c r="E39" t="s">
        <v>308</v>
      </c>
      <c r="F39" t="s">
        <v>341</v>
      </c>
      <c r="G39" t="s">
        <v>354</v>
      </c>
      <c r="H39" s="6" t="s">
        <v>387</v>
      </c>
      <c r="I39" t="s">
        <v>429</v>
      </c>
      <c r="J39" s="6" t="s">
        <v>450</v>
      </c>
      <c r="K39" s="10">
        <v>43766</v>
      </c>
      <c r="L39" t="s">
        <v>461</v>
      </c>
      <c r="M39" t="s">
        <v>462</v>
      </c>
      <c r="N39" t="s">
        <v>462</v>
      </c>
      <c r="O39" t="s">
        <v>487</v>
      </c>
      <c r="P39">
        <v>5</v>
      </c>
      <c r="Q39">
        <v>24504</v>
      </c>
      <c r="R39" t="s">
        <v>499</v>
      </c>
      <c r="S39">
        <v>1</v>
      </c>
      <c r="T39" t="s">
        <v>530</v>
      </c>
      <c r="U39" t="s">
        <v>308</v>
      </c>
      <c r="V39" t="s">
        <v>553</v>
      </c>
      <c r="W39">
        <v>5</v>
      </c>
      <c r="X39">
        <v>5</v>
      </c>
      <c r="Y39" s="14" t="s">
        <v>584</v>
      </c>
      <c r="Z39" t="s">
        <v>597</v>
      </c>
      <c r="AA39" s="4">
        <v>44781</v>
      </c>
      <c r="AB39" s="4">
        <v>44781</v>
      </c>
      <c r="AC39" t="s">
        <v>598</v>
      </c>
    </row>
    <row r="40" spans="1:29" x14ac:dyDescent="0.25">
      <c r="A40">
        <v>2022</v>
      </c>
      <c r="B40" s="4">
        <v>44743</v>
      </c>
      <c r="C40" s="4">
        <v>44773</v>
      </c>
      <c r="D40" t="s">
        <v>289</v>
      </c>
      <c r="E40" t="s">
        <v>315</v>
      </c>
      <c r="F40" t="s">
        <v>344</v>
      </c>
      <c r="G40" s="16" t="s">
        <v>354</v>
      </c>
      <c r="H40" s="6" t="s">
        <v>388</v>
      </c>
      <c r="I40" t="s">
        <v>430</v>
      </c>
      <c r="J40" s="6" t="s">
        <v>457</v>
      </c>
      <c r="K40" s="10">
        <v>43766</v>
      </c>
      <c r="L40" t="s">
        <v>466</v>
      </c>
      <c r="M40" t="s">
        <v>475</v>
      </c>
      <c r="N40" t="s">
        <v>462</v>
      </c>
      <c r="O40" t="s">
        <v>486</v>
      </c>
      <c r="P40">
        <v>5</v>
      </c>
      <c r="Q40" s="12" t="s">
        <v>492</v>
      </c>
      <c r="R40" t="s">
        <v>493</v>
      </c>
      <c r="S40">
        <v>2</v>
      </c>
      <c r="T40" t="s">
        <v>531</v>
      </c>
      <c r="U40" t="s">
        <v>315</v>
      </c>
      <c r="V40" t="s">
        <v>553</v>
      </c>
      <c r="W40">
        <v>5</v>
      </c>
      <c r="X40">
        <v>5</v>
      </c>
      <c r="Y40" s="14" t="s">
        <v>585</v>
      </c>
      <c r="Z40" t="s">
        <v>597</v>
      </c>
      <c r="AA40" s="4">
        <v>44781</v>
      </c>
      <c r="AB40" s="4">
        <v>44781</v>
      </c>
      <c r="AC40" t="s">
        <v>604</v>
      </c>
    </row>
    <row r="41" spans="1:29" x14ac:dyDescent="0.25">
      <c r="A41">
        <v>2022</v>
      </c>
      <c r="B41" s="4">
        <v>44743</v>
      </c>
      <c r="C41" s="4">
        <v>44773</v>
      </c>
      <c r="D41" t="s">
        <v>290</v>
      </c>
      <c r="E41" t="s">
        <v>316</v>
      </c>
      <c r="F41" t="s">
        <v>345</v>
      </c>
      <c r="G41" s="16" t="s">
        <v>354</v>
      </c>
      <c r="H41" s="6" t="s">
        <v>388</v>
      </c>
      <c r="I41" t="s">
        <v>431</v>
      </c>
      <c r="J41" s="6" t="s">
        <v>457</v>
      </c>
      <c r="K41" s="10">
        <v>43766</v>
      </c>
      <c r="L41" t="s">
        <v>466</v>
      </c>
      <c r="M41" t="s">
        <v>475</v>
      </c>
      <c r="N41" t="s">
        <v>462</v>
      </c>
      <c r="O41" t="s">
        <v>486</v>
      </c>
      <c r="P41">
        <v>5</v>
      </c>
      <c r="Q41" s="12" t="s">
        <v>492</v>
      </c>
      <c r="R41" t="s">
        <v>493</v>
      </c>
      <c r="S41">
        <v>2</v>
      </c>
      <c r="T41" t="s">
        <v>532</v>
      </c>
      <c r="U41" t="s">
        <v>316</v>
      </c>
      <c r="V41" t="s">
        <v>553</v>
      </c>
      <c r="W41">
        <v>5</v>
      </c>
      <c r="X41">
        <v>5</v>
      </c>
      <c r="Y41" s="14" t="s">
        <v>585</v>
      </c>
      <c r="Z41" t="s">
        <v>597</v>
      </c>
      <c r="AA41" s="4">
        <v>44781</v>
      </c>
      <c r="AB41" s="4">
        <v>44781</v>
      </c>
      <c r="AC41" t="s">
        <v>605</v>
      </c>
    </row>
    <row r="42" spans="1:29" x14ac:dyDescent="0.25">
      <c r="A42">
        <v>2022</v>
      </c>
      <c r="B42" s="4">
        <v>44743</v>
      </c>
      <c r="C42" s="4">
        <v>44773</v>
      </c>
      <c r="D42" t="s">
        <v>291</v>
      </c>
      <c r="E42" t="s">
        <v>317</v>
      </c>
      <c r="F42" t="s">
        <v>346</v>
      </c>
      <c r="G42" s="16" t="s">
        <v>354</v>
      </c>
      <c r="H42" s="6" t="s">
        <v>389</v>
      </c>
      <c r="I42" t="s">
        <v>432</v>
      </c>
      <c r="J42" s="6" t="s">
        <v>453</v>
      </c>
      <c r="K42" s="10">
        <v>43766</v>
      </c>
      <c r="L42" t="s">
        <v>465</v>
      </c>
      <c r="M42" t="s">
        <v>473</v>
      </c>
      <c r="N42" t="s">
        <v>462</v>
      </c>
      <c r="O42" t="s">
        <v>487</v>
      </c>
      <c r="P42">
        <v>5</v>
      </c>
      <c r="Q42">
        <v>18378</v>
      </c>
      <c r="R42" t="s">
        <v>499</v>
      </c>
      <c r="S42">
        <v>5</v>
      </c>
      <c r="T42" t="s">
        <v>533</v>
      </c>
      <c r="U42" t="s">
        <v>317</v>
      </c>
      <c r="V42" t="s">
        <v>553</v>
      </c>
      <c r="W42">
        <v>5</v>
      </c>
      <c r="X42">
        <v>5</v>
      </c>
      <c r="Y42" s="14" t="s">
        <v>586</v>
      </c>
      <c r="Z42" t="s">
        <v>597</v>
      </c>
      <c r="AA42" s="4">
        <v>44781</v>
      </c>
      <c r="AB42" s="4">
        <v>44781</v>
      </c>
      <c r="AC42" t="s">
        <v>598</v>
      </c>
    </row>
    <row r="43" spans="1:29" x14ac:dyDescent="0.25">
      <c r="A43">
        <v>2022</v>
      </c>
      <c r="B43" s="4">
        <v>44743</v>
      </c>
      <c r="C43" s="4">
        <v>44773</v>
      </c>
      <c r="D43" t="s">
        <v>292</v>
      </c>
      <c r="E43" t="s">
        <v>317</v>
      </c>
      <c r="F43" t="s">
        <v>346</v>
      </c>
      <c r="G43" s="16" t="s">
        <v>354</v>
      </c>
      <c r="H43" s="6" t="s">
        <v>390</v>
      </c>
      <c r="I43" t="s">
        <v>432</v>
      </c>
      <c r="J43" s="6" t="s">
        <v>453</v>
      </c>
      <c r="K43" s="10">
        <v>43766</v>
      </c>
      <c r="L43" t="s">
        <v>465</v>
      </c>
      <c r="M43" t="s">
        <v>473</v>
      </c>
      <c r="N43" t="s">
        <v>462</v>
      </c>
      <c r="O43" t="s">
        <v>487</v>
      </c>
      <c r="P43">
        <v>5</v>
      </c>
      <c r="Q43">
        <v>674</v>
      </c>
      <c r="R43" t="s">
        <v>495</v>
      </c>
      <c r="S43">
        <v>5</v>
      </c>
      <c r="T43" t="s">
        <v>533</v>
      </c>
      <c r="U43" t="s">
        <v>317</v>
      </c>
      <c r="V43" t="s">
        <v>553</v>
      </c>
      <c r="W43">
        <v>5</v>
      </c>
      <c r="X43">
        <v>5</v>
      </c>
      <c r="Y43" s="14" t="s">
        <v>586</v>
      </c>
      <c r="Z43" t="s">
        <v>597</v>
      </c>
      <c r="AA43" s="4">
        <v>44781</v>
      </c>
      <c r="AB43" s="4">
        <v>44781</v>
      </c>
      <c r="AC43" t="s">
        <v>598</v>
      </c>
    </row>
    <row r="44" spans="1:29" x14ac:dyDescent="0.25">
      <c r="A44">
        <v>2022</v>
      </c>
      <c r="B44" s="4">
        <v>44743</v>
      </c>
      <c r="C44" s="4">
        <v>44773</v>
      </c>
      <c r="D44" t="s">
        <v>293</v>
      </c>
      <c r="E44" t="s">
        <v>309</v>
      </c>
      <c r="F44" t="s">
        <v>327</v>
      </c>
      <c r="G44" s="16" t="s">
        <v>354</v>
      </c>
      <c r="H44" s="6" t="s">
        <v>391</v>
      </c>
      <c r="I44" t="s">
        <v>433</v>
      </c>
      <c r="J44" s="6" t="s">
        <v>448</v>
      </c>
      <c r="K44" s="10">
        <v>43766</v>
      </c>
      <c r="L44" t="s">
        <v>466</v>
      </c>
      <c r="M44" t="s">
        <v>479</v>
      </c>
      <c r="N44" t="s">
        <v>462</v>
      </c>
      <c r="O44" t="s">
        <v>487</v>
      </c>
      <c r="P44">
        <v>5</v>
      </c>
      <c r="Q44">
        <v>7767</v>
      </c>
      <c r="R44" t="s">
        <v>500</v>
      </c>
      <c r="S44">
        <v>5</v>
      </c>
      <c r="T44" t="s">
        <v>534</v>
      </c>
      <c r="U44" t="s">
        <v>309</v>
      </c>
      <c r="V44" t="s">
        <v>553</v>
      </c>
      <c r="W44">
        <v>5</v>
      </c>
      <c r="X44">
        <v>5</v>
      </c>
      <c r="Y44" s="14" t="s">
        <v>587</v>
      </c>
      <c r="Z44" t="s">
        <v>597</v>
      </c>
      <c r="AA44" s="4">
        <v>44781</v>
      </c>
      <c r="AB44" s="4">
        <v>44781</v>
      </c>
      <c r="AC44" t="s">
        <v>598</v>
      </c>
    </row>
    <row r="45" spans="1:29" x14ac:dyDescent="0.25">
      <c r="A45">
        <v>2022</v>
      </c>
      <c r="B45" s="4">
        <v>44743</v>
      </c>
      <c r="C45" s="4">
        <v>44773</v>
      </c>
      <c r="D45" t="s">
        <v>294</v>
      </c>
      <c r="E45" t="s">
        <v>309</v>
      </c>
      <c r="F45" t="s">
        <v>325</v>
      </c>
      <c r="G45" s="16" t="s">
        <v>354</v>
      </c>
      <c r="H45" s="6" t="s">
        <v>392</v>
      </c>
      <c r="I45" t="s">
        <v>434</v>
      </c>
      <c r="J45" s="6" t="s">
        <v>448</v>
      </c>
      <c r="K45" s="10">
        <v>43766</v>
      </c>
      <c r="L45" t="s">
        <v>466</v>
      </c>
      <c r="M45" t="s">
        <v>479</v>
      </c>
      <c r="N45" t="s">
        <v>462</v>
      </c>
      <c r="O45" t="s">
        <v>487</v>
      </c>
      <c r="P45">
        <v>5</v>
      </c>
      <c r="Q45">
        <v>5825</v>
      </c>
      <c r="R45" t="s">
        <v>500</v>
      </c>
      <c r="S45">
        <v>5</v>
      </c>
      <c r="T45" t="s">
        <v>535</v>
      </c>
      <c r="U45" t="s">
        <v>309</v>
      </c>
      <c r="V45" t="s">
        <v>553</v>
      </c>
      <c r="W45">
        <v>5</v>
      </c>
      <c r="X45">
        <v>5</v>
      </c>
      <c r="Y45" s="14" t="s">
        <v>588</v>
      </c>
      <c r="Z45" t="s">
        <v>597</v>
      </c>
      <c r="AA45" s="4">
        <v>44781</v>
      </c>
      <c r="AB45" s="4">
        <v>44781</v>
      </c>
      <c r="AC45" t="s">
        <v>598</v>
      </c>
    </row>
    <row r="46" spans="1:29" x14ac:dyDescent="0.25">
      <c r="A46">
        <v>2022</v>
      </c>
      <c r="B46" s="4">
        <v>44743</v>
      </c>
      <c r="C46" s="4">
        <v>44773</v>
      </c>
      <c r="D46" t="s">
        <v>295</v>
      </c>
      <c r="E46" t="s">
        <v>309</v>
      </c>
      <c r="F46" t="s">
        <v>338</v>
      </c>
      <c r="G46" s="16" t="s">
        <v>354</v>
      </c>
      <c r="H46" s="6" t="s">
        <v>393</v>
      </c>
      <c r="I46" t="s">
        <v>435</v>
      </c>
      <c r="J46" s="6" t="s">
        <v>449</v>
      </c>
      <c r="K46" s="10">
        <v>43766</v>
      </c>
      <c r="L46" t="s">
        <v>466</v>
      </c>
      <c r="M46" t="s">
        <v>479</v>
      </c>
      <c r="N46" t="s">
        <v>471</v>
      </c>
      <c r="O46" t="s">
        <v>487</v>
      </c>
      <c r="P46">
        <v>5</v>
      </c>
      <c r="Q46">
        <v>3311</v>
      </c>
      <c r="R46" t="s">
        <v>501</v>
      </c>
      <c r="S46">
        <v>5</v>
      </c>
      <c r="T46" t="s">
        <v>536</v>
      </c>
      <c r="U46" t="s">
        <v>309</v>
      </c>
      <c r="V46" t="s">
        <v>553</v>
      </c>
      <c r="W46">
        <v>5</v>
      </c>
      <c r="X46">
        <v>5</v>
      </c>
      <c r="Y46" s="14" t="s">
        <v>589</v>
      </c>
      <c r="Z46" t="s">
        <v>597</v>
      </c>
      <c r="AA46" s="4">
        <v>44781</v>
      </c>
      <c r="AB46" s="4">
        <v>44781</v>
      </c>
      <c r="AC46" t="s">
        <v>598</v>
      </c>
    </row>
    <row r="47" spans="1:29" x14ac:dyDescent="0.25">
      <c r="A47">
        <v>2022</v>
      </c>
      <c r="B47" s="4">
        <v>44743</v>
      </c>
      <c r="C47" s="4">
        <v>44773</v>
      </c>
      <c r="D47" t="s">
        <v>296</v>
      </c>
      <c r="E47" t="s">
        <v>309</v>
      </c>
      <c r="F47" t="s">
        <v>326</v>
      </c>
      <c r="G47" s="16" t="s">
        <v>354</v>
      </c>
      <c r="H47" s="6" t="s">
        <v>394</v>
      </c>
      <c r="I47" t="s">
        <v>436</v>
      </c>
      <c r="J47" s="6" t="s">
        <v>449</v>
      </c>
      <c r="K47" s="10">
        <v>43766</v>
      </c>
      <c r="L47" t="s">
        <v>466</v>
      </c>
      <c r="M47" t="s">
        <v>479</v>
      </c>
      <c r="N47" t="s">
        <v>462</v>
      </c>
      <c r="O47" t="s">
        <v>487</v>
      </c>
      <c r="P47">
        <v>5</v>
      </c>
      <c r="Q47">
        <v>1815</v>
      </c>
      <c r="R47" t="s">
        <v>501</v>
      </c>
      <c r="S47">
        <v>5</v>
      </c>
      <c r="T47" t="s">
        <v>537</v>
      </c>
      <c r="U47" t="s">
        <v>309</v>
      </c>
      <c r="V47" t="s">
        <v>553</v>
      </c>
      <c r="W47">
        <v>5</v>
      </c>
      <c r="X47">
        <v>5</v>
      </c>
      <c r="Y47" s="14" t="s">
        <v>590</v>
      </c>
      <c r="Z47" t="s">
        <v>597</v>
      </c>
      <c r="AA47" s="4">
        <v>44781</v>
      </c>
      <c r="AB47" s="4">
        <v>44781</v>
      </c>
      <c r="AC47" t="s">
        <v>606</v>
      </c>
    </row>
    <row r="48" spans="1:29" x14ac:dyDescent="0.25">
      <c r="A48">
        <v>2022</v>
      </c>
      <c r="B48" s="4">
        <v>44743</v>
      </c>
      <c r="C48" s="4">
        <v>44773</v>
      </c>
      <c r="D48" t="s">
        <v>297</v>
      </c>
      <c r="E48" t="s">
        <v>309</v>
      </c>
      <c r="F48" t="s">
        <v>327</v>
      </c>
      <c r="G48" s="16" t="s">
        <v>354</v>
      </c>
      <c r="H48" s="6" t="s">
        <v>395</v>
      </c>
      <c r="I48" t="s">
        <v>437</v>
      </c>
      <c r="J48" s="6" t="s">
        <v>448</v>
      </c>
      <c r="K48" s="10">
        <v>43766</v>
      </c>
      <c r="L48" t="s">
        <v>466</v>
      </c>
      <c r="M48" t="s">
        <v>479</v>
      </c>
      <c r="N48" t="s">
        <v>462</v>
      </c>
      <c r="O48" t="s">
        <v>487</v>
      </c>
      <c r="P48">
        <v>5</v>
      </c>
      <c r="Q48">
        <v>6184</v>
      </c>
      <c r="R48" t="s">
        <v>502</v>
      </c>
      <c r="S48">
        <v>5</v>
      </c>
      <c r="T48" t="s">
        <v>538</v>
      </c>
      <c r="U48" t="s">
        <v>309</v>
      </c>
      <c r="V48" t="s">
        <v>553</v>
      </c>
      <c r="W48">
        <v>5</v>
      </c>
      <c r="X48">
        <v>5</v>
      </c>
      <c r="Y48" s="14" t="s">
        <v>591</v>
      </c>
      <c r="Z48" t="s">
        <v>597</v>
      </c>
      <c r="AA48" s="4">
        <v>44781</v>
      </c>
      <c r="AB48" s="4">
        <v>44781</v>
      </c>
      <c r="AC48" t="s">
        <v>598</v>
      </c>
    </row>
    <row r="49" spans="1:29" x14ac:dyDescent="0.25">
      <c r="A49">
        <v>2022</v>
      </c>
      <c r="B49" s="4">
        <v>44743</v>
      </c>
      <c r="C49" s="4">
        <v>44773</v>
      </c>
      <c r="D49" t="s">
        <v>298</v>
      </c>
      <c r="E49" t="s">
        <v>308</v>
      </c>
      <c r="F49" t="s">
        <v>338</v>
      </c>
      <c r="G49" s="16" t="s">
        <v>354</v>
      </c>
      <c r="H49" s="6" t="s">
        <v>396</v>
      </c>
      <c r="I49" t="s">
        <v>438</v>
      </c>
      <c r="J49" s="6" t="s">
        <v>449</v>
      </c>
      <c r="K49" s="10">
        <v>43766</v>
      </c>
      <c r="L49" t="s">
        <v>466</v>
      </c>
      <c r="M49" t="s">
        <v>479</v>
      </c>
      <c r="N49" t="s">
        <v>471</v>
      </c>
      <c r="O49" t="s">
        <v>486</v>
      </c>
      <c r="P49">
        <v>5</v>
      </c>
      <c r="Q49">
        <v>4638</v>
      </c>
      <c r="R49" t="s">
        <v>502</v>
      </c>
      <c r="S49">
        <v>5</v>
      </c>
      <c r="T49" t="s">
        <v>539</v>
      </c>
      <c r="U49" t="s">
        <v>308</v>
      </c>
      <c r="V49" t="s">
        <v>553</v>
      </c>
      <c r="W49">
        <v>5</v>
      </c>
      <c r="X49">
        <v>5</v>
      </c>
      <c r="Y49" s="14" t="s">
        <v>592</v>
      </c>
      <c r="Z49" t="s">
        <v>597</v>
      </c>
      <c r="AA49" s="4">
        <v>44781</v>
      </c>
      <c r="AB49" s="4">
        <v>44781</v>
      </c>
      <c r="AC49" t="s">
        <v>599</v>
      </c>
    </row>
    <row r="50" spans="1:29" x14ac:dyDescent="0.25">
      <c r="A50">
        <v>2022</v>
      </c>
      <c r="B50" s="4">
        <v>44743</v>
      </c>
      <c r="C50" s="4">
        <v>44773</v>
      </c>
      <c r="D50" t="s">
        <v>299</v>
      </c>
      <c r="E50" t="s">
        <v>308</v>
      </c>
      <c r="F50" t="s">
        <v>339</v>
      </c>
      <c r="G50" s="16" t="s">
        <v>354</v>
      </c>
      <c r="H50" s="6" t="s">
        <v>397</v>
      </c>
      <c r="I50" t="s">
        <v>439</v>
      </c>
      <c r="J50" s="6" t="s">
        <v>448</v>
      </c>
      <c r="K50" s="10">
        <v>43766</v>
      </c>
      <c r="L50" t="s">
        <v>480</v>
      </c>
      <c r="M50" t="s">
        <v>481</v>
      </c>
      <c r="N50" t="s">
        <v>462</v>
      </c>
      <c r="O50" t="s">
        <v>486</v>
      </c>
      <c r="P50">
        <v>5</v>
      </c>
      <c r="Q50">
        <v>289</v>
      </c>
      <c r="R50" t="s">
        <v>495</v>
      </c>
      <c r="S50">
        <v>5</v>
      </c>
      <c r="T50" t="s">
        <v>540</v>
      </c>
      <c r="U50" t="s">
        <v>308</v>
      </c>
      <c r="V50" t="s">
        <v>553</v>
      </c>
      <c r="W50">
        <v>5</v>
      </c>
      <c r="X50">
        <v>5</v>
      </c>
      <c r="Y50" s="14" t="s">
        <v>593</v>
      </c>
      <c r="Z50" t="s">
        <v>597</v>
      </c>
      <c r="AA50" s="4">
        <v>44781</v>
      </c>
      <c r="AB50" s="4">
        <v>44781</v>
      </c>
      <c r="AC50" t="s">
        <v>599</v>
      </c>
    </row>
    <row r="51" spans="1:29" x14ac:dyDescent="0.25">
      <c r="A51">
        <v>2022</v>
      </c>
      <c r="B51" s="4">
        <v>44743</v>
      </c>
      <c r="C51" s="4">
        <v>44773</v>
      </c>
      <c r="D51" t="s">
        <v>300</v>
      </c>
      <c r="E51" t="s">
        <v>318</v>
      </c>
      <c r="F51" t="s">
        <v>347</v>
      </c>
      <c r="G51" s="16" t="s">
        <v>354</v>
      </c>
      <c r="H51" s="6" t="s">
        <v>398</v>
      </c>
      <c r="I51" t="s">
        <v>440</v>
      </c>
      <c r="J51" s="6" t="s">
        <v>456</v>
      </c>
      <c r="K51" s="10">
        <v>43497</v>
      </c>
      <c r="L51" t="s">
        <v>462</v>
      </c>
      <c r="M51" t="s">
        <v>482</v>
      </c>
      <c r="N51" t="s">
        <v>483</v>
      </c>
      <c r="O51" t="s">
        <v>485</v>
      </c>
      <c r="P51">
        <v>5</v>
      </c>
      <c r="Q51">
        <v>250</v>
      </c>
      <c r="R51" t="s">
        <v>495</v>
      </c>
      <c r="S51">
        <v>2</v>
      </c>
      <c r="T51" t="s">
        <v>541</v>
      </c>
      <c r="U51" t="s">
        <v>318</v>
      </c>
      <c r="V51" t="s">
        <v>553</v>
      </c>
      <c r="W51">
        <v>5</v>
      </c>
      <c r="X51">
        <v>5</v>
      </c>
      <c r="Y51" s="14" t="s">
        <v>583</v>
      </c>
      <c r="Z51" t="s">
        <v>597</v>
      </c>
      <c r="AA51" s="4">
        <v>44781</v>
      </c>
      <c r="AB51" s="4">
        <v>44781</v>
      </c>
      <c r="AC51" t="s">
        <v>599</v>
      </c>
    </row>
    <row r="52" spans="1:29" x14ac:dyDescent="0.25">
      <c r="A52">
        <v>2022</v>
      </c>
      <c r="B52" s="4">
        <v>44743</v>
      </c>
      <c r="C52" s="4">
        <v>44773</v>
      </c>
      <c r="D52" t="s">
        <v>307</v>
      </c>
      <c r="E52" t="s">
        <v>318</v>
      </c>
      <c r="F52" t="s">
        <v>353</v>
      </c>
      <c r="G52" s="16" t="s">
        <v>354</v>
      </c>
      <c r="H52" s="6" t="s">
        <v>404</v>
      </c>
      <c r="I52" t="s">
        <v>447</v>
      </c>
      <c r="J52" s="6" t="s">
        <v>456</v>
      </c>
      <c r="K52" s="10">
        <v>43497</v>
      </c>
      <c r="L52" t="s">
        <v>462</v>
      </c>
      <c r="M52" t="s">
        <v>482</v>
      </c>
      <c r="N52" t="s">
        <v>483</v>
      </c>
      <c r="O52" t="s">
        <v>486</v>
      </c>
      <c r="P52">
        <v>5</v>
      </c>
      <c r="Q52">
        <v>481</v>
      </c>
      <c r="R52" t="s">
        <v>495</v>
      </c>
      <c r="S52">
        <v>2</v>
      </c>
      <c r="T52" t="s">
        <v>552</v>
      </c>
      <c r="U52" t="s">
        <v>318</v>
      </c>
      <c r="V52" t="s">
        <v>553</v>
      </c>
      <c r="W52">
        <v>5</v>
      </c>
      <c r="X52">
        <v>5</v>
      </c>
      <c r="Y52" s="14" t="s">
        <v>583</v>
      </c>
      <c r="Z52" t="s">
        <v>616</v>
      </c>
      <c r="AA52" s="4">
        <v>44781</v>
      </c>
      <c r="AB52" s="4">
        <v>44781</v>
      </c>
      <c r="AC52" t="s">
        <v>617</v>
      </c>
    </row>
    <row r="53" spans="1:29" ht="18.75" customHeight="1" x14ac:dyDescent="0.25">
      <c r="A53" s="18">
        <v>2022</v>
      </c>
      <c r="B53" s="4">
        <v>44743</v>
      </c>
      <c r="C53" s="4">
        <v>44773</v>
      </c>
      <c r="D53" s="5" t="s">
        <v>301</v>
      </c>
      <c r="E53" s="5" t="s">
        <v>319</v>
      </c>
      <c r="F53" s="5" t="s">
        <v>348</v>
      </c>
      <c r="G53" s="16" t="s">
        <v>354</v>
      </c>
      <c r="H53" s="7" t="s">
        <v>399</v>
      </c>
      <c r="I53" s="9" t="s">
        <v>441</v>
      </c>
      <c r="J53" s="7" t="s">
        <v>458</v>
      </c>
      <c r="K53" s="11">
        <v>44681</v>
      </c>
      <c r="L53" s="5" t="s">
        <v>462</v>
      </c>
      <c r="M53" s="5" t="s">
        <v>462</v>
      </c>
      <c r="N53" s="5" t="s">
        <v>462</v>
      </c>
      <c r="O53" s="18" t="s">
        <v>488</v>
      </c>
      <c r="P53" s="18">
        <v>1</v>
      </c>
      <c r="Q53" s="18">
        <v>0</v>
      </c>
      <c r="R53" s="18" t="s">
        <v>618</v>
      </c>
      <c r="S53" s="18">
        <v>1</v>
      </c>
      <c r="T53" s="18" t="s">
        <v>542</v>
      </c>
      <c r="U53" s="5" t="s">
        <v>543</v>
      </c>
      <c r="V53" s="5" t="s">
        <v>319</v>
      </c>
      <c r="W53" s="18">
        <v>1</v>
      </c>
      <c r="X53" s="18">
        <v>1</v>
      </c>
      <c r="Y53" s="8" t="s">
        <v>594</v>
      </c>
      <c r="Z53" s="5" t="s">
        <v>607</v>
      </c>
      <c r="AA53" s="4">
        <v>44781</v>
      </c>
      <c r="AB53" s="4">
        <v>44781</v>
      </c>
      <c r="AC53" s="5" t="s">
        <v>608</v>
      </c>
    </row>
    <row r="54" spans="1:29" ht="18.75" customHeight="1" x14ac:dyDescent="0.25">
      <c r="A54" s="18">
        <v>2022</v>
      </c>
      <c r="B54" s="4">
        <v>44743</v>
      </c>
      <c r="C54" s="4">
        <v>44773</v>
      </c>
      <c r="D54" s="5" t="s">
        <v>302</v>
      </c>
      <c r="E54" s="5" t="s">
        <v>320</v>
      </c>
      <c r="F54" s="5" t="s">
        <v>349</v>
      </c>
      <c r="G54" s="16" t="s">
        <v>354</v>
      </c>
      <c r="H54" s="8" t="s">
        <v>400</v>
      </c>
      <c r="I54" s="9" t="s">
        <v>442</v>
      </c>
      <c r="J54" s="7" t="s">
        <v>459</v>
      </c>
      <c r="K54" s="11">
        <v>44681</v>
      </c>
      <c r="L54" s="5" t="s">
        <v>469</v>
      </c>
      <c r="M54" s="5" t="s">
        <v>469</v>
      </c>
      <c r="N54" s="5" t="s">
        <v>469</v>
      </c>
      <c r="O54" s="18" t="s">
        <v>489</v>
      </c>
      <c r="P54" s="18">
        <v>2</v>
      </c>
      <c r="Q54" s="18">
        <v>377</v>
      </c>
      <c r="R54" s="13" t="s">
        <v>619</v>
      </c>
      <c r="S54" s="18">
        <v>2</v>
      </c>
      <c r="T54" s="13" t="s">
        <v>544</v>
      </c>
      <c r="U54" s="5" t="s">
        <v>545</v>
      </c>
      <c r="V54" s="5" t="s">
        <v>320</v>
      </c>
      <c r="W54" s="18">
        <v>2</v>
      </c>
      <c r="X54" s="18">
        <v>2</v>
      </c>
      <c r="Y54" s="7" t="s">
        <v>595</v>
      </c>
      <c r="Z54" s="5" t="s">
        <v>607</v>
      </c>
      <c r="AA54" s="4">
        <v>44781</v>
      </c>
      <c r="AB54" s="4">
        <v>44781</v>
      </c>
      <c r="AC54" s="15" t="s">
        <v>609</v>
      </c>
    </row>
    <row r="55" spans="1:29" ht="17.25" customHeight="1" x14ac:dyDescent="0.25">
      <c r="A55" s="18">
        <v>2022</v>
      </c>
      <c r="B55" s="4">
        <v>44743</v>
      </c>
      <c r="C55" s="4">
        <v>44773</v>
      </c>
      <c r="D55" s="5" t="s">
        <v>303</v>
      </c>
      <c r="E55" s="5" t="s">
        <v>321</v>
      </c>
      <c r="F55" s="5" t="s">
        <v>350</v>
      </c>
      <c r="G55" s="16" t="s">
        <v>354</v>
      </c>
      <c r="H55" s="7" t="s">
        <v>399</v>
      </c>
      <c r="I55" s="9" t="s">
        <v>443</v>
      </c>
      <c r="J55" s="7" t="s">
        <v>458</v>
      </c>
      <c r="K55" s="11">
        <v>44681</v>
      </c>
      <c r="L55" s="5" t="s">
        <v>470</v>
      </c>
      <c r="M55" s="5" t="s">
        <v>478</v>
      </c>
      <c r="N55" s="5" t="s">
        <v>478</v>
      </c>
      <c r="O55" s="18" t="s">
        <v>490</v>
      </c>
      <c r="P55" s="18">
        <v>3</v>
      </c>
      <c r="Q55" s="18">
        <v>0</v>
      </c>
      <c r="R55" s="13" t="s">
        <v>620</v>
      </c>
      <c r="S55" s="18">
        <v>3</v>
      </c>
      <c r="T55" s="18" t="s">
        <v>542</v>
      </c>
      <c r="U55" s="5" t="s">
        <v>546</v>
      </c>
      <c r="V55" s="5" t="s">
        <v>321</v>
      </c>
      <c r="W55" s="18">
        <v>3</v>
      </c>
      <c r="X55" s="18">
        <v>3</v>
      </c>
      <c r="Y55" s="8" t="s">
        <v>594</v>
      </c>
      <c r="Z55" s="5" t="s">
        <v>607</v>
      </c>
      <c r="AA55" s="4">
        <v>44781</v>
      </c>
      <c r="AB55" s="4">
        <v>44781</v>
      </c>
      <c r="AC55" s="5" t="s">
        <v>610</v>
      </c>
    </row>
    <row r="56" spans="1:29" ht="17.25" customHeight="1" x14ac:dyDescent="0.25">
      <c r="A56" s="18">
        <v>2022</v>
      </c>
      <c r="B56" s="4">
        <v>44743</v>
      </c>
      <c r="C56" s="4">
        <v>44773</v>
      </c>
      <c r="D56" s="5" t="s">
        <v>304</v>
      </c>
      <c r="E56" s="5" t="s">
        <v>322</v>
      </c>
      <c r="F56" s="5" t="s">
        <v>351</v>
      </c>
      <c r="G56" s="16" t="s">
        <v>354</v>
      </c>
      <c r="H56" s="8" t="s">
        <v>401</v>
      </c>
      <c r="I56" s="9" t="s">
        <v>444</v>
      </c>
      <c r="J56" s="8" t="s">
        <v>460</v>
      </c>
      <c r="K56" s="11">
        <v>44681</v>
      </c>
      <c r="L56" s="5" t="s">
        <v>463</v>
      </c>
      <c r="M56" s="5" t="s">
        <v>462</v>
      </c>
      <c r="N56" s="5" t="s">
        <v>462</v>
      </c>
      <c r="O56" s="18" t="s">
        <v>491</v>
      </c>
      <c r="P56" s="18">
        <v>4</v>
      </c>
      <c r="Q56" s="18">
        <v>0</v>
      </c>
      <c r="R56" s="13" t="s">
        <v>620</v>
      </c>
      <c r="S56" s="18">
        <v>4</v>
      </c>
      <c r="T56" s="13" t="s">
        <v>547</v>
      </c>
      <c r="U56" s="5" t="s">
        <v>548</v>
      </c>
      <c r="V56" s="5" t="s">
        <v>322</v>
      </c>
      <c r="W56" s="18">
        <v>4</v>
      </c>
      <c r="X56" s="18">
        <v>4</v>
      </c>
      <c r="Y56" s="8" t="s">
        <v>596</v>
      </c>
      <c r="Z56" s="5" t="s">
        <v>611</v>
      </c>
      <c r="AA56" s="4">
        <v>44781</v>
      </c>
      <c r="AB56" s="4">
        <v>44781</v>
      </c>
      <c r="AC56" s="15" t="s">
        <v>612</v>
      </c>
    </row>
    <row r="57" spans="1:29" x14ac:dyDescent="0.25">
      <c r="A57">
        <v>2022</v>
      </c>
      <c r="B57" s="4">
        <v>44743</v>
      </c>
      <c r="C57" s="4">
        <v>44773</v>
      </c>
      <c r="D57" t="s">
        <v>305</v>
      </c>
      <c r="E57" t="s">
        <v>323</v>
      </c>
      <c r="F57" t="s">
        <v>352</v>
      </c>
      <c r="G57" s="16" t="s">
        <v>355</v>
      </c>
      <c r="H57" s="6" t="s">
        <v>402</v>
      </c>
      <c r="I57" t="s">
        <v>445</v>
      </c>
      <c r="J57" s="6" t="s">
        <v>402</v>
      </c>
      <c r="K57" s="10">
        <v>43497</v>
      </c>
      <c r="L57" s="3" t="s">
        <v>482</v>
      </c>
      <c r="M57" t="s">
        <v>482</v>
      </c>
      <c r="N57" t="s">
        <v>483</v>
      </c>
      <c r="O57" t="s">
        <v>489</v>
      </c>
      <c r="P57">
        <v>6</v>
      </c>
      <c r="Q57">
        <v>123</v>
      </c>
      <c r="R57" s="3" t="s">
        <v>650</v>
      </c>
      <c r="S57">
        <v>4</v>
      </c>
      <c r="T57" t="s">
        <v>549</v>
      </c>
      <c r="U57" t="s">
        <v>550</v>
      </c>
      <c r="V57" t="s">
        <v>554</v>
      </c>
      <c r="W57">
        <v>6</v>
      </c>
      <c r="X57">
        <v>6</v>
      </c>
      <c r="Y57" s="6" t="s">
        <v>403</v>
      </c>
      <c r="Z57" t="s">
        <v>613</v>
      </c>
      <c r="AA57" s="4">
        <v>44781</v>
      </c>
      <c r="AB57" s="4">
        <v>44781</v>
      </c>
      <c r="AC57" t="s">
        <v>614</v>
      </c>
    </row>
    <row r="58" spans="1:29" x14ac:dyDescent="0.25">
      <c r="A58">
        <v>2022</v>
      </c>
      <c r="B58" s="4">
        <v>44743</v>
      </c>
      <c r="C58" s="4">
        <v>44773</v>
      </c>
      <c r="D58" t="s">
        <v>306</v>
      </c>
      <c r="E58" t="s">
        <v>324</v>
      </c>
      <c r="F58" t="s">
        <v>352</v>
      </c>
      <c r="G58" s="16" t="s">
        <v>355</v>
      </c>
      <c r="H58" s="6" t="s">
        <v>403</v>
      </c>
      <c r="I58" t="s">
        <v>446</v>
      </c>
      <c r="J58" s="6" t="s">
        <v>403</v>
      </c>
      <c r="K58" s="10">
        <v>43497</v>
      </c>
      <c r="L58" s="3" t="s">
        <v>482</v>
      </c>
      <c r="M58" t="s">
        <v>482</v>
      </c>
      <c r="N58" t="s">
        <v>483</v>
      </c>
      <c r="O58" t="s">
        <v>489</v>
      </c>
      <c r="P58">
        <v>6</v>
      </c>
      <c r="Q58">
        <v>2</v>
      </c>
      <c r="R58" s="3" t="s">
        <v>651</v>
      </c>
      <c r="S58">
        <v>4</v>
      </c>
      <c r="T58" t="s">
        <v>551</v>
      </c>
      <c r="U58" t="s">
        <v>306</v>
      </c>
      <c r="V58" t="s">
        <v>554</v>
      </c>
      <c r="W58">
        <v>6</v>
      </c>
      <c r="X58">
        <v>6</v>
      </c>
      <c r="Y58" s="6" t="s">
        <v>456</v>
      </c>
      <c r="Z58" t="s">
        <v>613</v>
      </c>
      <c r="AA58" s="4">
        <v>44781</v>
      </c>
      <c r="AB58" s="4">
        <v>44781</v>
      </c>
      <c r="AC58" t="s">
        <v>615</v>
      </c>
    </row>
  </sheetData>
  <mergeCells count="7">
    <mergeCell ref="A6:AC6"/>
    <mergeCell ref="A2:C2"/>
    <mergeCell ref="D2:F2"/>
    <mergeCell ref="G2:I2"/>
    <mergeCell ref="A3:C3"/>
    <mergeCell ref="D3:F3"/>
    <mergeCell ref="G3:I3"/>
  </mergeCells>
  <hyperlinks>
    <hyperlink ref="H34" r:id="rId1"/>
    <hyperlink ref="H8" r:id="rId2"/>
    <hyperlink ref="H14" r:id="rId3"/>
    <hyperlink ref="J24" r:id="rId4"/>
    <hyperlink ref="J18" r:id="rId5"/>
    <hyperlink ref="J15" r:id="rId6"/>
    <hyperlink ref="J20" r:id="rId7"/>
    <hyperlink ref="J10" r:id="rId8"/>
    <hyperlink ref="J22" r:id="rId9"/>
    <hyperlink ref="J31" r:id="rId10"/>
    <hyperlink ref="J39" r:id="rId11"/>
    <hyperlink ref="J33" r:id="rId12"/>
    <hyperlink ref="J29" r:id="rId13"/>
    <hyperlink ref="J50" r:id="rId14"/>
    <hyperlink ref="J37" r:id="rId15"/>
    <hyperlink ref="J8" r:id="rId16"/>
    <hyperlink ref="J26" r:id="rId17"/>
    <hyperlink ref="J45" r:id="rId18"/>
    <hyperlink ref="J48" r:id="rId19"/>
    <hyperlink ref="J44" r:id="rId20"/>
    <hyperlink ref="J40" r:id="rId21"/>
    <hyperlink ref="J41" r:id="rId22"/>
    <hyperlink ref="J19" r:id="rId23"/>
    <hyperlink ref="J43" r:id="rId24"/>
    <hyperlink ref="J42" r:id="rId25"/>
    <hyperlink ref="J23" r:id="rId26"/>
    <hyperlink ref="J47" r:id="rId27"/>
    <hyperlink ref="J32" r:id="rId28"/>
    <hyperlink ref="J9" r:id="rId29"/>
    <hyperlink ref="J27" r:id="rId30"/>
    <hyperlink ref="J46" r:id="rId31"/>
    <hyperlink ref="J34" r:id="rId32"/>
    <hyperlink ref="J49" r:id="rId33"/>
    <hyperlink ref="J28" r:id="rId34"/>
    <hyperlink ref="Y58" r:id="rId35"/>
    <hyperlink ref="Y57" r:id="rId36"/>
    <hyperlink ref="H57" r:id="rId37"/>
    <hyperlink ref="H53" r:id="rId38"/>
    <hyperlink ref="H54" r:id="rId39"/>
    <hyperlink ref="H56" r:id="rId40"/>
    <hyperlink ref="H55" r:id="rId41"/>
    <hyperlink ref="J53" r:id="rId42"/>
    <hyperlink ref="J54" r:id="rId43"/>
    <hyperlink ref="J56" r:id="rId44"/>
    <hyperlink ref="J55" r:id="rId45"/>
    <hyperlink ref="Y53" r:id="rId46"/>
    <hyperlink ref="Y55" r:id="rId47"/>
    <hyperlink ref="Y56" r:id="rId48"/>
    <hyperlink ref="Y54"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H8" sqref="H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s="5" t="s">
        <v>621</v>
      </c>
      <c r="C4" t="s">
        <v>117</v>
      </c>
      <c r="D4" s="5" t="s">
        <v>622</v>
      </c>
      <c r="E4" s="5">
        <v>5850</v>
      </c>
      <c r="F4" s="5">
        <v>0</v>
      </c>
      <c r="G4" t="s">
        <v>142</v>
      </c>
      <c r="H4" s="5" t="s">
        <v>623</v>
      </c>
      <c r="I4" s="5" t="s">
        <v>624</v>
      </c>
      <c r="J4" s="5" t="s">
        <v>625</v>
      </c>
      <c r="K4" s="5" t="s">
        <v>626</v>
      </c>
      <c r="L4" s="5" t="s">
        <v>627</v>
      </c>
      <c r="M4" s="5">
        <v>24</v>
      </c>
      <c r="N4" t="s">
        <v>182</v>
      </c>
      <c r="O4" s="5">
        <v>78380</v>
      </c>
      <c r="P4" s="5" t="s">
        <v>628</v>
      </c>
      <c r="Q4" s="5" t="s">
        <v>629</v>
      </c>
      <c r="R4" s="5" t="s">
        <v>630</v>
      </c>
      <c r="S4" s="5" t="s">
        <v>631</v>
      </c>
    </row>
    <row r="5" spans="1:19" x14ac:dyDescent="0.25">
      <c r="A5">
        <v>2</v>
      </c>
      <c r="B5" s="5" t="s">
        <v>621</v>
      </c>
      <c r="C5" t="s">
        <v>117</v>
      </c>
      <c r="D5" s="5" t="s">
        <v>622</v>
      </c>
      <c r="E5" s="5">
        <v>5850</v>
      </c>
      <c r="F5" s="5">
        <v>0</v>
      </c>
      <c r="G5" t="s">
        <v>142</v>
      </c>
      <c r="H5" s="5" t="s">
        <v>623</v>
      </c>
      <c r="I5" s="5" t="s">
        <v>624</v>
      </c>
      <c r="J5" s="5" t="s">
        <v>625</v>
      </c>
      <c r="K5" s="5" t="s">
        <v>626</v>
      </c>
      <c r="L5" s="5" t="s">
        <v>627</v>
      </c>
      <c r="M5" s="5">
        <v>24</v>
      </c>
      <c r="N5" t="s">
        <v>182</v>
      </c>
      <c r="O5" s="5">
        <v>78380</v>
      </c>
      <c r="P5" s="5" t="s">
        <v>628</v>
      </c>
      <c r="Q5" s="5" t="s">
        <v>632</v>
      </c>
      <c r="R5" s="5" t="s">
        <v>630</v>
      </c>
      <c r="S5" s="5" t="s">
        <v>631</v>
      </c>
    </row>
    <row r="6" spans="1:19" x14ac:dyDescent="0.25">
      <c r="A6">
        <v>3</v>
      </c>
      <c r="B6" s="5" t="s">
        <v>621</v>
      </c>
      <c r="C6" t="s">
        <v>117</v>
      </c>
      <c r="D6" s="5" t="s">
        <v>622</v>
      </c>
      <c r="E6" s="5">
        <v>5850</v>
      </c>
      <c r="F6" s="5">
        <v>0</v>
      </c>
      <c r="G6" t="s">
        <v>142</v>
      </c>
      <c r="H6" s="5" t="s">
        <v>623</v>
      </c>
      <c r="I6" s="5" t="s">
        <v>624</v>
      </c>
      <c r="J6" s="5" t="s">
        <v>625</v>
      </c>
      <c r="K6" s="5" t="s">
        <v>626</v>
      </c>
      <c r="L6" s="5" t="s">
        <v>627</v>
      </c>
      <c r="M6" s="5">
        <v>24</v>
      </c>
      <c r="N6" t="s">
        <v>182</v>
      </c>
      <c r="O6" s="5">
        <v>78380</v>
      </c>
      <c r="P6" s="5" t="s">
        <v>628</v>
      </c>
      <c r="Q6" s="5" t="s">
        <v>629</v>
      </c>
      <c r="R6" s="5" t="s">
        <v>630</v>
      </c>
      <c r="S6" s="5" t="s">
        <v>631</v>
      </c>
    </row>
    <row r="7" spans="1:19" x14ac:dyDescent="0.25">
      <c r="A7">
        <v>4</v>
      </c>
      <c r="B7" s="5" t="s">
        <v>633</v>
      </c>
      <c r="C7" t="s">
        <v>117</v>
      </c>
      <c r="D7" s="5" t="s">
        <v>622</v>
      </c>
      <c r="E7" s="5">
        <v>5850</v>
      </c>
      <c r="F7" s="5">
        <v>0</v>
      </c>
      <c r="G7" t="s">
        <v>142</v>
      </c>
      <c r="H7" s="5" t="s">
        <v>623</v>
      </c>
      <c r="I7" s="5" t="s">
        <v>624</v>
      </c>
      <c r="J7" s="5" t="s">
        <v>625</v>
      </c>
      <c r="K7" s="5" t="s">
        <v>626</v>
      </c>
      <c r="L7" s="5" t="s">
        <v>627</v>
      </c>
      <c r="M7" s="5">
        <v>24</v>
      </c>
      <c r="N7" t="s">
        <v>182</v>
      </c>
      <c r="O7" s="5">
        <v>78380</v>
      </c>
      <c r="P7" s="5" t="s">
        <v>628</v>
      </c>
      <c r="Q7" s="5" t="s">
        <v>634</v>
      </c>
      <c r="R7" s="5" t="s">
        <v>635</v>
      </c>
      <c r="S7" s="5" t="s">
        <v>631</v>
      </c>
    </row>
    <row r="8" spans="1:19" x14ac:dyDescent="0.25">
      <c r="A8">
        <v>5</v>
      </c>
      <c r="B8" s="15" t="s">
        <v>646</v>
      </c>
      <c r="C8" t="s">
        <v>117</v>
      </c>
      <c r="D8" s="15" t="s">
        <v>647</v>
      </c>
      <c r="E8" s="15">
        <v>1485</v>
      </c>
      <c r="F8" s="15">
        <v>0</v>
      </c>
      <c r="G8" t="s">
        <v>138</v>
      </c>
      <c r="H8" s="15" t="s">
        <v>644</v>
      </c>
      <c r="I8" s="5" t="s">
        <v>624</v>
      </c>
      <c r="J8" s="5" t="s">
        <v>625</v>
      </c>
      <c r="K8" s="5" t="s">
        <v>626</v>
      </c>
      <c r="L8" s="5" t="s">
        <v>627</v>
      </c>
      <c r="M8" s="5">
        <v>24</v>
      </c>
      <c r="N8" t="s">
        <v>182</v>
      </c>
      <c r="O8" s="15">
        <v>78339</v>
      </c>
      <c r="P8" s="5" t="s">
        <v>628</v>
      </c>
      <c r="Q8" s="15" t="s">
        <v>641</v>
      </c>
      <c r="R8" s="17" t="s">
        <v>648</v>
      </c>
      <c r="S8" s="5" t="s">
        <v>649</v>
      </c>
    </row>
    <row r="9" spans="1:19" x14ac:dyDescent="0.25">
      <c r="A9" s="3">
        <v>6</v>
      </c>
      <c r="B9" s="3" t="s">
        <v>652</v>
      </c>
      <c r="C9" s="3" t="s">
        <v>124</v>
      </c>
      <c r="D9" s="3" t="s">
        <v>639</v>
      </c>
      <c r="E9" s="3">
        <v>5850</v>
      </c>
      <c r="F9" s="3">
        <v>0</v>
      </c>
      <c r="G9" s="3" t="s">
        <v>142</v>
      </c>
      <c r="H9" s="3" t="s">
        <v>623</v>
      </c>
      <c r="I9" s="5" t="s">
        <v>624</v>
      </c>
      <c r="J9" s="3" t="s">
        <v>182</v>
      </c>
      <c r="K9" s="5" t="s">
        <v>626</v>
      </c>
      <c r="L9" s="3" t="s">
        <v>182</v>
      </c>
      <c r="M9" s="3">
        <v>24</v>
      </c>
      <c r="N9" s="3" t="s">
        <v>182</v>
      </c>
      <c r="O9" s="3">
        <v>78380</v>
      </c>
      <c r="P9" s="3" t="s">
        <v>653</v>
      </c>
      <c r="Q9" s="3" t="s">
        <v>654</v>
      </c>
      <c r="R9" s="3" t="s">
        <v>655</v>
      </c>
      <c r="S9" s="3" t="s">
        <v>656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8"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31" sqref="L3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s="5" t="s">
        <v>492</v>
      </c>
    </row>
    <row r="5" spans="1:2" x14ac:dyDescent="0.25">
      <c r="A5">
        <v>2</v>
      </c>
      <c r="B5" s="5" t="s">
        <v>636</v>
      </c>
    </row>
    <row r="6" spans="1:2" x14ac:dyDescent="0.25">
      <c r="A6">
        <v>3</v>
      </c>
      <c r="B6" s="5" t="s">
        <v>492</v>
      </c>
    </row>
    <row r="7" spans="1:2" x14ac:dyDescent="0.25">
      <c r="A7">
        <v>4</v>
      </c>
      <c r="B7" s="5" t="s">
        <v>492</v>
      </c>
    </row>
    <row r="8" spans="1:2" x14ac:dyDescent="0.25">
      <c r="A8">
        <v>5</v>
      </c>
      <c r="B8" s="15" t="s">
        <v>645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C31" sqref="C3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x14ac:dyDescent="0.25">
      <c r="A4">
        <v>1</v>
      </c>
      <c r="B4" s="5" t="s">
        <v>629</v>
      </c>
      <c r="C4" s="5" t="s">
        <v>637</v>
      </c>
      <c r="D4" t="s">
        <v>124</v>
      </c>
      <c r="E4" s="5" t="s">
        <v>622</v>
      </c>
      <c r="F4" s="5">
        <v>5850</v>
      </c>
      <c r="G4" s="5">
        <v>0</v>
      </c>
      <c r="H4" t="s">
        <v>142</v>
      </c>
      <c r="I4" s="5" t="s">
        <v>623</v>
      </c>
      <c r="J4" s="5" t="s">
        <v>624</v>
      </c>
      <c r="K4" s="5" t="s">
        <v>625</v>
      </c>
      <c r="L4" s="5" t="s">
        <v>626</v>
      </c>
      <c r="M4" s="5" t="s">
        <v>627</v>
      </c>
      <c r="N4">
        <v>24</v>
      </c>
      <c r="O4" t="s">
        <v>182</v>
      </c>
      <c r="P4" s="5">
        <v>78380</v>
      </c>
    </row>
    <row r="5" spans="1:17" x14ac:dyDescent="0.25">
      <c r="A5">
        <v>2</v>
      </c>
      <c r="B5" s="5" t="s">
        <v>638</v>
      </c>
      <c r="C5" s="5" t="s">
        <v>637</v>
      </c>
      <c r="D5" t="s">
        <v>124</v>
      </c>
      <c r="E5" s="5" t="s">
        <v>622</v>
      </c>
      <c r="F5" s="5">
        <v>5850</v>
      </c>
      <c r="G5" s="5">
        <v>0</v>
      </c>
      <c r="H5" t="s">
        <v>142</v>
      </c>
      <c r="I5" s="5" t="s">
        <v>623</v>
      </c>
      <c r="J5" s="5" t="s">
        <v>624</v>
      </c>
      <c r="K5" s="5" t="s">
        <v>625</v>
      </c>
      <c r="L5" s="5" t="s">
        <v>626</v>
      </c>
      <c r="M5" s="5" t="s">
        <v>627</v>
      </c>
      <c r="N5">
        <v>24</v>
      </c>
      <c r="O5" t="s">
        <v>182</v>
      </c>
      <c r="P5" s="5">
        <v>78380</v>
      </c>
    </row>
    <row r="6" spans="1:17" x14ac:dyDescent="0.25">
      <c r="A6">
        <v>3</v>
      </c>
      <c r="B6" s="5" t="s">
        <v>629</v>
      </c>
      <c r="C6" s="5" t="s">
        <v>637</v>
      </c>
      <c r="D6" t="s">
        <v>124</v>
      </c>
      <c r="E6" s="5" t="s">
        <v>622</v>
      </c>
      <c r="F6" s="5">
        <v>5850</v>
      </c>
      <c r="G6" s="5">
        <v>0</v>
      </c>
      <c r="H6" t="s">
        <v>142</v>
      </c>
      <c r="I6" s="5" t="s">
        <v>623</v>
      </c>
      <c r="J6" s="5" t="s">
        <v>624</v>
      </c>
      <c r="K6" s="5" t="s">
        <v>625</v>
      </c>
      <c r="L6" s="5" t="s">
        <v>626</v>
      </c>
      <c r="M6" s="5" t="s">
        <v>627</v>
      </c>
      <c r="N6">
        <v>24</v>
      </c>
      <c r="O6" t="s">
        <v>182</v>
      </c>
      <c r="P6" s="5">
        <v>78380</v>
      </c>
    </row>
    <row r="7" spans="1:17" x14ac:dyDescent="0.25">
      <c r="A7">
        <v>4</v>
      </c>
      <c r="B7" s="5" t="s">
        <v>634</v>
      </c>
      <c r="C7" s="5" t="s">
        <v>635</v>
      </c>
      <c r="D7" t="s">
        <v>124</v>
      </c>
      <c r="E7" s="5" t="s">
        <v>622</v>
      </c>
      <c r="F7" s="5">
        <v>5850</v>
      </c>
      <c r="G7" s="5">
        <v>0</v>
      </c>
      <c r="H7" t="s">
        <v>142</v>
      </c>
      <c r="I7" s="5" t="s">
        <v>623</v>
      </c>
      <c r="J7" s="5" t="s">
        <v>624</v>
      </c>
      <c r="K7" s="5" t="s">
        <v>625</v>
      </c>
      <c r="L7" s="5" t="s">
        <v>626</v>
      </c>
      <c r="M7" s="5" t="s">
        <v>627</v>
      </c>
      <c r="N7">
        <v>24</v>
      </c>
      <c r="O7" t="s">
        <v>182</v>
      </c>
      <c r="P7" s="5">
        <v>78380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row>
    <row r="9" spans="1:17" s="3" customFormat="1" x14ac:dyDescent="0.25">
      <c r="A9" s="3">
        <v>6</v>
      </c>
      <c r="B9" s="3" t="s">
        <v>657</v>
      </c>
      <c r="C9" s="3" t="s">
        <v>655</v>
      </c>
      <c r="D9" s="3" t="s">
        <v>124</v>
      </c>
      <c r="E9" s="3" t="s">
        <v>639</v>
      </c>
      <c r="F9" s="3">
        <v>5850</v>
      </c>
      <c r="G9" s="3">
        <v>0</v>
      </c>
      <c r="H9" s="3" t="s">
        <v>142</v>
      </c>
      <c r="I9" s="3" t="s">
        <v>623</v>
      </c>
      <c r="J9" s="5" t="s">
        <v>624</v>
      </c>
      <c r="K9" s="3" t="s">
        <v>182</v>
      </c>
      <c r="L9" s="5" t="s">
        <v>626</v>
      </c>
      <c r="M9" s="3" t="s">
        <v>182</v>
      </c>
      <c r="N9" s="3">
        <v>24</v>
      </c>
      <c r="O9" s="3" t="s">
        <v>182</v>
      </c>
      <c r="P9" s="3">
        <v>78380</v>
      </c>
    </row>
  </sheetData>
  <dataValidations count="6">
    <dataValidation type="list" allowBlank="1" showErrorMessage="1" sqref="D4:D7 D10:D201">
      <formula1>Hidden_1_Tabla_5663063</formula1>
    </dataValidation>
    <dataValidation type="list" allowBlank="1" showErrorMessage="1" sqref="H4:H7 H10:H201">
      <formula1>Hidden_2_Tabla_5663067</formula1>
    </dataValidation>
    <dataValidation type="list" allowBlank="1" showErrorMessage="1" sqref="O4:O7 O10:O201">
      <formula1>Hidden_3_Tabla_56630614</formula1>
    </dataValidation>
    <dataValidation type="list" allowBlank="1" showErrorMessage="1" sqref="O8:O9">
      <formula1>Hidden_3_Tabla_54986214</formula1>
    </dataValidation>
    <dataValidation type="list" allowBlank="1" showErrorMessage="1" sqref="H8:H9">
      <formula1>Hidden_2_Tabla_5498627</formula1>
    </dataValidation>
    <dataValidation type="list" allowBlank="1" showErrorMessage="1" sqref="D8:D9">
      <formula1>Hidden_1_Tabla_5498623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s="5" t="s">
        <v>629</v>
      </c>
      <c r="C4" s="5" t="s">
        <v>637</v>
      </c>
      <c r="D4" t="s">
        <v>124</v>
      </c>
      <c r="E4" t="s">
        <v>639</v>
      </c>
      <c r="F4" s="5">
        <v>5850</v>
      </c>
      <c r="G4" s="5">
        <v>0</v>
      </c>
      <c r="H4" t="s">
        <v>124</v>
      </c>
      <c r="I4" t="s">
        <v>639</v>
      </c>
      <c r="J4" s="5" t="s">
        <v>624</v>
      </c>
      <c r="K4" s="5" t="s">
        <v>625</v>
      </c>
      <c r="L4" s="5" t="s">
        <v>626</v>
      </c>
      <c r="M4" s="5" t="s">
        <v>627</v>
      </c>
      <c r="N4" s="5">
        <v>24</v>
      </c>
      <c r="O4" t="s">
        <v>182</v>
      </c>
      <c r="P4" s="5">
        <v>78380</v>
      </c>
      <c r="Q4" s="5" t="s">
        <v>640</v>
      </c>
    </row>
    <row r="5" spans="1:17" x14ac:dyDescent="0.25">
      <c r="A5">
        <v>2</v>
      </c>
      <c r="B5" s="5" t="s">
        <v>638</v>
      </c>
      <c r="C5" s="5" t="s">
        <v>637</v>
      </c>
      <c r="D5" t="s">
        <v>124</v>
      </c>
      <c r="E5" t="s">
        <v>639</v>
      </c>
      <c r="F5" s="5">
        <v>5850</v>
      </c>
      <c r="G5" s="5">
        <v>0</v>
      </c>
      <c r="H5" t="s">
        <v>124</v>
      </c>
      <c r="I5" t="s">
        <v>639</v>
      </c>
      <c r="J5" s="5" t="s">
        <v>624</v>
      </c>
      <c r="K5" s="5" t="s">
        <v>625</v>
      </c>
      <c r="L5" s="5" t="s">
        <v>626</v>
      </c>
      <c r="M5" s="5" t="s">
        <v>627</v>
      </c>
      <c r="N5" s="5">
        <v>24</v>
      </c>
      <c r="O5" t="s">
        <v>182</v>
      </c>
      <c r="P5" s="5">
        <v>78380</v>
      </c>
      <c r="Q5" s="5" t="s">
        <v>640</v>
      </c>
    </row>
    <row r="6" spans="1:17" x14ac:dyDescent="0.25">
      <c r="A6">
        <v>3</v>
      </c>
      <c r="B6" s="5" t="s">
        <v>629</v>
      </c>
      <c r="C6" s="5" t="s">
        <v>637</v>
      </c>
      <c r="D6" t="s">
        <v>124</v>
      </c>
      <c r="E6" t="s">
        <v>639</v>
      </c>
      <c r="F6" s="5">
        <v>5850</v>
      </c>
      <c r="G6" s="5">
        <v>0</v>
      </c>
      <c r="H6" t="s">
        <v>124</v>
      </c>
      <c r="I6" t="s">
        <v>639</v>
      </c>
      <c r="J6" s="5" t="s">
        <v>624</v>
      </c>
      <c r="K6" s="5" t="s">
        <v>625</v>
      </c>
      <c r="L6" s="5" t="s">
        <v>626</v>
      </c>
      <c r="M6" s="5" t="s">
        <v>627</v>
      </c>
      <c r="N6" s="5">
        <v>24</v>
      </c>
      <c r="O6" t="s">
        <v>182</v>
      </c>
      <c r="P6" s="5">
        <v>78380</v>
      </c>
      <c r="Q6" s="5" t="s">
        <v>640</v>
      </c>
    </row>
    <row r="7" spans="1:17" x14ac:dyDescent="0.25">
      <c r="A7">
        <v>4</v>
      </c>
      <c r="B7" s="5" t="s">
        <v>634</v>
      </c>
      <c r="C7" s="5" t="s">
        <v>635</v>
      </c>
      <c r="D7" t="s">
        <v>124</v>
      </c>
      <c r="E7" t="s">
        <v>639</v>
      </c>
      <c r="F7" s="5">
        <v>5850</v>
      </c>
      <c r="G7" s="5">
        <v>0</v>
      </c>
      <c r="H7" t="s">
        <v>124</v>
      </c>
      <c r="I7" t="s">
        <v>639</v>
      </c>
      <c r="J7" s="5" t="s">
        <v>624</v>
      </c>
      <c r="K7" s="5" t="s">
        <v>625</v>
      </c>
      <c r="L7" s="5" t="s">
        <v>626</v>
      </c>
      <c r="M7" s="5" t="s">
        <v>627</v>
      </c>
      <c r="N7" s="5">
        <v>24</v>
      </c>
      <c r="O7" t="s">
        <v>182</v>
      </c>
      <c r="P7" s="5">
        <v>78380</v>
      </c>
      <c r="Q7" s="5" t="s">
        <v>640</v>
      </c>
    </row>
    <row r="8" spans="1:17" x14ac:dyDescent="0.25">
      <c r="A8">
        <v>5</v>
      </c>
      <c r="B8" s="15" t="s">
        <v>641</v>
      </c>
      <c r="C8" s="15" t="s">
        <v>642</v>
      </c>
      <c r="D8" t="s">
        <v>117</v>
      </c>
      <c r="E8" t="s">
        <v>643</v>
      </c>
      <c r="F8" s="15">
        <v>1485</v>
      </c>
      <c r="G8" s="15">
        <v>0</v>
      </c>
      <c r="H8" t="s">
        <v>138</v>
      </c>
      <c r="I8" t="s">
        <v>644</v>
      </c>
      <c r="J8" s="5" t="s">
        <v>624</v>
      </c>
      <c r="K8" s="5" t="s">
        <v>625</v>
      </c>
      <c r="L8" s="5" t="s">
        <v>626</v>
      </c>
      <c r="M8" s="5" t="s">
        <v>627</v>
      </c>
      <c r="N8" s="5">
        <v>24</v>
      </c>
      <c r="O8" t="s">
        <v>182</v>
      </c>
      <c r="P8" s="15">
        <v>78339</v>
      </c>
      <c r="Q8" s="5" t="s">
        <v>640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Coepris</cp:lastModifiedBy>
  <dcterms:created xsi:type="dcterms:W3CDTF">2022-04-05T14:55:59Z</dcterms:created>
  <dcterms:modified xsi:type="dcterms:W3CDTF">2022-08-08T16:58:23Z</dcterms:modified>
</cp:coreProperties>
</file>